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arserviciosintegrales.sharepoint.com/sites/ExcelenciadelServicio/Documentos compartidos/Clientes Activos/1. MiProveedor/Grupo ISA/Grupo Isa Colombia/Intercolombia/Implementación/Maestras/"/>
    </mc:Choice>
  </mc:AlternateContent>
  <xr:revisionPtr revIDLastSave="69" documentId="8_{C56C3486-C758-4911-989E-FB15B639D0FB}" xr6:coauthVersionLast="47" xr6:coauthVersionMax="47" xr10:uidLastSave="{0175DE0D-8C52-4821-B422-48C06D6879BE}"/>
  <bookViews>
    <workbookView xWindow="-120" yWindow="-120" windowWidth="20730" windowHeight="11160" xr2:uid="{5C4E367D-ED91-4E45-B058-08AACC2141DE}"/>
  </bookViews>
  <sheets>
    <sheet name="V7" sheetId="1" r:id="rId1"/>
  </sheets>
  <externalReferences>
    <externalReference r:id="rId2"/>
  </externalReferences>
  <definedNames>
    <definedName name="_xlnm._FilterDatabase" localSheetId="0" hidden="1">'V7'!$A$1:$H$489</definedName>
    <definedName name="Categorias">'[1]CATEGORIAS Y SUBCATEGORIAS'!$D$2:$D$40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<sst xmlns="http://schemas.openxmlformats.org/spreadsheetml/2006/main" count="2936" uniqueCount="620">
  <si>
    <t>NUEVO CÓDIGO COMPLETO</t>
  </si>
  <si>
    <t>NEGOCIO</t>
  </si>
  <si>
    <t>NIVEL 2</t>
  </si>
  <si>
    <t>NUEVA CATEGORÍA</t>
  </si>
  <si>
    <t>NUEVA SUBCATEGORÍA</t>
  </si>
  <si>
    <t>NUEVO CÓDIGO COMPLETO2</t>
  </si>
  <si>
    <t xml:space="preserve">ESTANDARES MINIMOS ESTIPULADOS EN MI PROVEEDOR </t>
  </si>
  <si>
    <t>TRANSVERSAL</t>
  </si>
  <si>
    <t>EQUIPOS, SUMINISTROS Y HERRAMIENTAS</t>
  </si>
  <si>
    <t>ALQUILER DE MAQUINARIA, EQUIPOS Y HERRAMIENTAS</t>
  </si>
  <si>
    <t>ALQUILER DE EQUIPOS DE ALTA TENSIÓN PARA SUBESTACIONES</t>
  </si>
  <si>
    <t>LIVIANO</t>
  </si>
  <si>
    <t>NO</t>
  </si>
  <si>
    <t>ALQUILER DE EQUIPOS DE MONTAJE</t>
  </si>
  <si>
    <t>ALQUILER DE EQUIPOS DE TRACCIÓN Y ELEVACIÓN</t>
  </si>
  <si>
    <t>ALQUILER DE EQUIPOS PARA MANTENIMIENTO DE SUBESTACIONES</t>
  </si>
  <si>
    <t>ALQUILER DE HERRAMIENTAS MANUALES</t>
  </si>
  <si>
    <t>ALQUILER DE VEHÍCULOS</t>
  </si>
  <si>
    <t>ALQUILER SUBESTACIONES ELÉCTRICAS MÓVILES</t>
  </si>
  <si>
    <t>EQUIPOS GENERALES</t>
  </si>
  <si>
    <t>EQUIPOS AIRE ACONDICIONADO</t>
  </si>
  <si>
    <t>INTEGRAL</t>
  </si>
  <si>
    <t>SI</t>
  </si>
  <si>
    <t>EQUIPOS DE SANEAMIENTO AMBIENTAL, SANITARIOS Y DE ASEPSIA</t>
  </si>
  <si>
    <t>EQUIPOS DE TRACCIÓN Y ELEVACIÓN</t>
  </si>
  <si>
    <t>EQUIPOS ELECTRÓNICOS DE CONSUMO</t>
  </si>
  <si>
    <t>EQUIPOS PARA TRATAMIENTO DE ACEITES O GASES</t>
  </si>
  <si>
    <t>EQUIPOS PARA TRATAMIENTO DE AGUA</t>
  </si>
  <si>
    <t>EXTRACTORES Y VENTILADORES</t>
  </si>
  <si>
    <t>PLANTAS ELÉCTRICAS</t>
  </si>
  <si>
    <t xml:space="preserve">SISTEMA DE SERVICIOS AUXILIARES PARA CENTROS DE COMPUTO </t>
  </si>
  <si>
    <t>SISTEMAS DE RECTIFICACIÓN Y BANCOS DE BATERÍA</t>
  </si>
  <si>
    <t>UPS</t>
  </si>
  <si>
    <t>VEHÍCULOS</t>
  </si>
  <si>
    <t>MANTENIMIENTO DE EQUIPOS GENERALES</t>
  </si>
  <si>
    <t>MANTENIMIENTO BANCO DE PRUEBAS ELECTROMECÁNICAS</t>
  </si>
  <si>
    <t>MANTENIMIENTO DE COMPONENTES ELÉCTRICOS MENORES PARA EQUIPOS DE SUBESTACIONES</t>
  </si>
  <si>
    <t>MANTENIMIENTO ELECTRODOMÉSTICOS</t>
  </si>
  <si>
    <t>MANTENIMIENTO EQUIPOS DE TRACCIÓN Y ELEVACIÓN</t>
  </si>
  <si>
    <t>MANTENIMIENTO EQUIPOS PARA USO EN INFRAESTRUCTURA Y ZONAS COMUNES</t>
  </si>
  <si>
    <t>MANTENIMIENTO PLANTAS DE TRATAMIENTO DE ACEITE</t>
  </si>
  <si>
    <t>MANTENIMIENTO PLANTAS DIESEL</t>
  </si>
  <si>
    <t>MANTENIMIENTO PLANTAS ELÉCTRICAS</t>
  </si>
  <si>
    <t>MANTENIMIENTO VEHÍCULOS</t>
  </si>
  <si>
    <t>MATERIALES Y HERRAMIENTAS DE USO GENERAL</t>
  </si>
  <si>
    <t>ADHESIVOS Y LUBRICANTES</t>
  </si>
  <si>
    <t>AGROINSUMOS</t>
  </si>
  <si>
    <t>BOLSAS Y ENVASES INDUSTRIALES</t>
  </si>
  <si>
    <t>COMBUSTIBLES</t>
  </si>
  <si>
    <t>CONSUMIBLES ELÉCTRICOS Y ELECTRÓNICOS</t>
  </si>
  <si>
    <t>ELABORACIÓN DE PIEZAS METALMECÁNICAS</t>
  </si>
  <si>
    <t>ELEMENTOS FILTRANTES (FILTROS)</t>
  </si>
  <si>
    <t>EMPAQUETADURAS INDUSTRIALES, HIDRÁULICAS Y NEUMÁTICAS</t>
  </si>
  <si>
    <t>FERRETERÍA</t>
  </si>
  <si>
    <t>FIJACIONES MECÁNICAS</t>
  </si>
  <si>
    <t>GASES INDUSTRIALES</t>
  </si>
  <si>
    <t>HERRAMIENTAS DE TALLER</t>
  </si>
  <si>
    <t>INSUMOS PARA PLANTA DE TRATAMIENTO DE AGUAS</t>
  </si>
  <si>
    <t>MANGUERAS Y ACCESORIOS PARA MANGUERAS Y TUBOS</t>
  </si>
  <si>
    <t>MATERIALES DE CONSTRUCCIÓN</t>
  </si>
  <si>
    <t>PARTES Y PIEZAS DE VEHÍCULOS</t>
  </si>
  <si>
    <t>PINTURA PARA POSTES, TORRES Y ESTRUCTURAS</t>
  </si>
  <si>
    <t>SUMINISTROS GENERALES ADMINISTRATIVOS</t>
  </si>
  <si>
    <t>AGUA POTABLE PARA SEDES Y SUBESTACIONES</t>
  </si>
  <si>
    <t xml:space="preserve">BONOS DE CARBONO </t>
  </si>
  <si>
    <t>ELEMENTOS TEXTILES</t>
  </si>
  <si>
    <t>ENERGÍA NO REGULADA Y CONEXIÓN AL SISTEMA DE TRANSMISIÓN NACIONAL</t>
  </si>
  <si>
    <t>PAPELERÍA PREIMPRESA</t>
  </si>
  <si>
    <t>SUMINISTROS TELEFONÍA</t>
  </si>
  <si>
    <t>ÚTILES DE ESCRITORIO Y PAPELERÍA</t>
  </si>
  <si>
    <t>GESTIÓN DE VIAJES</t>
  </si>
  <si>
    <t>AGENCIA DE VIAJES</t>
  </si>
  <si>
    <t>HOTELES</t>
  </si>
  <si>
    <t>TIQUETES AÉREOS</t>
  </si>
  <si>
    <t>INMUEBLES E INSTALACIONES</t>
  </si>
  <si>
    <t>ASEO Y CAFETERÍA</t>
  </si>
  <si>
    <t>REPOSTERÍA Y REFRIGERIOS</t>
  </si>
  <si>
    <t>SERVICIO DE ALIMENTACIÓN</t>
  </si>
  <si>
    <t>COMPRAVENTA O ARRENDAMIENTO DE INMUEBLES Y ESPACIOS</t>
  </si>
  <si>
    <t>MANTENIMIENTO LOCATIVO</t>
  </si>
  <si>
    <t>FUMIGACIÓN Y CONTROL DE PLAGAS</t>
  </si>
  <si>
    <t>MANTENIMIENTO AIRES ACONDICIONADOS</t>
  </si>
  <si>
    <t>MANTENIMIENTO ASCENSORES</t>
  </si>
  <si>
    <t>MANTENIMIENTO DE SISTEMAS AUXILIARES PARA CENTROS DE COMPUTO</t>
  </si>
  <si>
    <t>MANTENIMIENTO ELÉCTRICO</t>
  </si>
  <si>
    <t>MANTENIMIENTO LOCATIVO GENERAL (TECHOS, PAREDES, PINTURA, JARDINES, ETC)</t>
  </si>
  <si>
    <t>MANTENIMIENTO SISTEMA CONTRA INCENDIO</t>
  </si>
  <si>
    <t>MANTENIMIENTO, REPARACIÓN Y ADECUACIÓN DE MOBILIARIO DE OFICINA</t>
  </si>
  <si>
    <t>SEÑALIZACIÓN Y DEMARCACIÓN</t>
  </si>
  <si>
    <t>MUEBLES Y ENSERES</t>
  </si>
  <si>
    <t>CARPAS</t>
  </si>
  <si>
    <t>MOBILIARIO DE HOGAR</t>
  </si>
  <si>
    <t>MOBILIARIO PARA OFICINA</t>
  </si>
  <si>
    <t>OBRAS CIVILES MAYORES DE INFRAESTRUCTURA</t>
  </si>
  <si>
    <t>CONSTRUCCIÓN DE OBRAS CIVILES MAYORES DE INFRAESTRUCTURA</t>
  </si>
  <si>
    <t>CONTROL DE OBRAS CIVILES MAYORES DE INFRAESTRUCTURA</t>
  </si>
  <si>
    <t>DISEÑO DE OBRAS CIVILES MAYORES DE INFRAESTRUCTURA</t>
  </si>
  <si>
    <t>OBRAS CIVILES MENORES DE INFRAESTRUCTURA</t>
  </si>
  <si>
    <t>CONSTRUCCIÓN DE OBRAS CIVILES MENORES DE INFRAESTRUCTURA</t>
  </si>
  <si>
    <t>CONTROL DE OBRAS CIVILES MENORES DE INFRAESTRUCTURA</t>
  </si>
  <si>
    <t>DISEÑO DE OBRAS CIVILES MENORES DE INFRAESTRUCTURA</t>
  </si>
  <si>
    <t>VIGILANCIA</t>
  </si>
  <si>
    <t>ALQUILER DE EQUIPOS PARA CIRCUITOS CERRADOS DE TELEVISIÓN</t>
  </si>
  <si>
    <t>SERVICIO DE VIGILANCIA Y SEGURIDAD</t>
  </si>
  <si>
    <t>SISTEMA INTEGRAL DE SEGURIDAD ELECTRÓNICA PERIMETRAL</t>
  </si>
  <si>
    <t>SUMINISTRO DE SISTEMAS DE CONTROL DE ACCESO</t>
  </si>
  <si>
    <t>SUMINISTRO Y MANTENIMIENTO DE SISTEMAS DE CIRCUITOS CERRADOS DE TELEVISIÓN</t>
  </si>
  <si>
    <t>SUMINISTRO Y MONITOREO DE SISTEMAS DE ALARMA</t>
  </si>
  <si>
    <t>SEGUIMIENTO SATELITAL DE VEHÍCULOS</t>
  </si>
  <si>
    <t>LOGÍSTICA</t>
  </si>
  <si>
    <t>LOGÍSTICA INTEGRAL</t>
  </si>
  <si>
    <t>AGENCIAMIENTO ADUANERO</t>
  </si>
  <si>
    <t>SERVICIO DE ALMACENAMIENTO TRANSITORIO</t>
  </si>
  <si>
    <t>TRANSPORTE DE CARGA EXTRADIMENSIONADA O EXTRAPESADA</t>
  </si>
  <si>
    <t>TRANSPORTE INTERNACIONAL DE CARGA</t>
  </si>
  <si>
    <t>TRANSPORTE NACIONAL DE CARGA PESADA</t>
  </si>
  <si>
    <t>SERVICIO DE ALMACENAMIENTO</t>
  </si>
  <si>
    <t>SERVICIO DE ALMACENAMIENTO BAJO LA MODALIDAD DE OUTSOURCING</t>
  </si>
  <si>
    <t>OTROS GASTOS</t>
  </si>
  <si>
    <t>CONVENIOS</t>
  </si>
  <si>
    <t>CONVENIOS CON LA FINALIDAD DE FOMENTAR, PROMOVER O DESARROLLAR PLANES O ACCIONES DE MUTUO BENEFICIO O COLABORACIÓN ENTRE LAS PARTES</t>
  </si>
  <si>
    <t>DONACIONES</t>
  </si>
  <si>
    <t>PATROCINIOS</t>
  </si>
  <si>
    <t>PATROCINIOS A EVENTOS RELACIONADOS CON EL OBJETO SOCIAL Y LA ESTRATEGIA DE POSICIONAMIENTO DE LA EMPRESA</t>
  </si>
  <si>
    <t>PUBLICIDAD, MERCADEO Y COMUNICACIONES</t>
  </si>
  <si>
    <t>ARTÍCULOS PUBLICITARIOS Y DE MERCHANDISING</t>
  </si>
  <si>
    <t xml:space="preserve">AVISOS Y PUBLICACIONES </t>
  </si>
  <si>
    <t>COMPRA DE LIBROS, CARTILLAS O FOLLETOS</t>
  </si>
  <si>
    <t>DISEÑO E IMPRESIÓN DIGITAL</t>
  </si>
  <si>
    <t>DISEÑO Y GESTIÓN DE ESTRATEGIAS DE COMUNICACIÓN</t>
  </si>
  <si>
    <t>ELABORACIÓN DE INFORMES</t>
  </si>
  <si>
    <t>ELABORACIÓN DE PIEZAS COMUNICACIONALES</t>
  </si>
  <si>
    <t>ENCUESTAS</t>
  </si>
  <si>
    <t>INVESTIGACIÓN DE MERCADOS</t>
  </si>
  <si>
    <t>MEDIOS ATL Y BTL</t>
  </si>
  <si>
    <t xml:space="preserve">REGISTRO Y MANEJO DE MARCAS </t>
  </si>
  <si>
    <t>SERVICIOS PARA VENTA DE ACTIVOS</t>
  </si>
  <si>
    <t>SERVICIOS LOGÍSTICOS PARA EVENTOS</t>
  </si>
  <si>
    <t>ALQUILER DE EQUIPO AUDIOVISUAL</t>
  </si>
  <si>
    <t>ALQUILER DE ESPACIOS PARA EVENTOS</t>
  </si>
  <si>
    <t>DECORACIÓN E ILUMINACIÓN NAVIDEÑA</t>
  </si>
  <si>
    <t>GESTIÓN DE EVENTOS</t>
  </si>
  <si>
    <t>GRABACIÓN Y EDICIÓN DE VIDEO Y FOTOGRAFÍA</t>
  </si>
  <si>
    <t>SERVICIO DE TRADUCCIÓN E INTERPRETACIÓN DE IDIOMAS</t>
  </si>
  <si>
    <t>SALUD Y SEGURIDAD EN EL TRABAJO</t>
  </si>
  <si>
    <t>IMPLEMENTOS DE SEGURIDAD INDUSTRIAL</t>
  </si>
  <si>
    <t>ELEMENTOS DE PROTECCIÓN PERSONAL</t>
  </si>
  <si>
    <t>ELEMENTOS PARA ATENCIÓN DE EMERGENCIAS</t>
  </si>
  <si>
    <t>IMPLEMENTOS PARA TRABAJO EN ALTURAS</t>
  </si>
  <si>
    <t>SERVICIOS DE SALUD</t>
  </si>
  <si>
    <t>EVALUACIONES OCUPACIONALES</t>
  </si>
  <si>
    <t>MANTENIMIENTO Y CALIBRACIÓN DE EQUIPOS MÉDICOS Y DE HIGIENE OCUPACIONAL</t>
  </si>
  <si>
    <t>MEDICAMENTOS Y EQUIPOS DE PRIMEROS AUXILIOS</t>
  </si>
  <si>
    <t>PLANES DE MEDICINA PREPAGADA, DE ATENCIÓN PRE HOSPITALARIA O SERVICIOS DE AMBULANCIA PREPAGADA, EMITIDOS POR ENTIDADES DE MEDICINA PREPAGADA</t>
  </si>
  <si>
    <t>SERVICIO DE PARAMÉDICO Y ÁREAS PROTEGIDAS</t>
  </si>
  <si>
    <t>SERVICIO DE VACUNACIÓN</t>
  </si>
  <si>
    <t>SERVICIOS DE SEGURIDAD INDUSTRIAL</t>
  </si>
  <si>
    <t>INSPECCIÓN DE EQUIPOS DE SEGURIDAD, SALUD EN EL TRABAJO Y GESTIÓN AMBIENTAL</t>
  </si>
  <si>
    <t>MEDICIONES DE HIGIENE OCUPACIONAL</t>
  </si>
  <si>
    <t>PRESTACIÓN DE SERVICIOS EN SALUD OCUPACIONAL, SOPORTE Y VALIDACIÓN EN TEMAS HSE</t>
  </si>
  <si>
    <t>SERVICIOS ADMINISTRATIVOS</t>
  </si>
  <si>
    <t>ADMINISTRACIÓN DOCUMENTAL</t>
  </si>
  <si>
    <t>ADMINISTRACIÓN SISTEMA DE INFORMACIÓN DE PROVEEDORES</t>
  </si>
  <si>
    <t>ADMINISTRACIÓN Y OPERACIÓN DE SUBESTACIONES</t>
  </si>
  <si>
    <t>CALL CENTER</t>
  </si>
  <si>
    <t>PERSONAL TEMPORAL</t>
  </si>
  <si>
    <t>SERVICIOS CONTABLES</t>
  </si>
  <si>
    <t>SERVICIOS DE APOYO ADMINISTRATIVO (MENSAJERO, BIBLIOTECA, TRANSPORTE MEDIOS MAGNÉTICOS, ETC.)</t>
  </si>
  <si>
    <t>SERVICIOS DE IMPRESIÓN Y REPROGRAFÍA</t>
  </si>
  <si>
    <t>SERVICIOS DE NÓMINA Y ADMINISTRACIÓN DE PERSONAL</t>
  </si>
  <si>
    <t>SERVICIOS SECRETARIALES O DE ADMINISTRACIÓN DE OFICINAS</t>
  </si>
  <si>
    <t>SERVICIOS POSTALES Y DE MENSAJERÍA</t>
  </si>
  <si>
    <t>GIROS POSTALES</t>
  </si>
  <si>
    <t>SERVICIO DE ACARREOS, TRASTEOS O MUDANZAS</t>
  </si>
  <si>
    <t>SERVICIO DE MENSAJERÍA</t>
  </si>
  <si>
    <t>SUSCRIPCIONES</t>
  </si>
  <si>
    <t>SERVICIOS FINANCIEROS</t>
  </si>
  <si>
    <t>ADMINISTRACIÓN DE FONDOS DE PENSIONES</t>
  </si>
  <si>
    <t>ADMINISTRACIÓN Y MANEJO DEL DEPARTAMENTO DE ACCIONISTAS</t>
  </si>
  <si>
    <t>ASESORÍAS Y/O CONSULTORÍAS EN SERVICIOS FINANCIEROS</t>
  </si>
  <si>
    <t>COMISIONES Y GASTOS BANCARIOS</t>
  </si>
  <si>
    <t>EMPRÉSTITO Y EMISIONES DE DEUDA</t>
  </si>
  <si>
    <t>OPERACIONES DE MANEJO DE EXCEDENTE DE LIQUIDEZ, GESTIÓN DEL EFECTIVO Y OPERACIONES DE COBERTURA</t>
  </si>
  <si>
    <t>SERVICIO DE ASEGURAMIENTO</t>
  </si>
  <si>
    <t>SERVICIO DE INTERMEDIACIÓN DE SEGUROS</t>
  </si>
  <si>
    <t>SERVICIOS FIDUCIARIOS</t>
  </si>
  <si>
    <t>SERVICIOS PROFESIONALES</t>
  </si>
  <si>
    <t>ASESORÍAS Y/O CONSULTORÍAS EN INNOVACIÓN Y EMPRENDIMIENTO</t>
  </si>
  <si>
    <t>RECURSOS EXTERNOS PARA INNOVACIÓN Y EMPRENDIMIENTO</t>
  </si>
  <si>
    <t>VEHÍCULOS PARA INNOVACIÓN Y EMPRENDIMIENTO</t>
  </si>
  <si>
    <t>VIGILANCIA (TECNOLÓGICA Y COMPETITIVA) Y PROSPECTIVA TECNOLÓGICA</t>
  </si>
  <si>
    <t>ASESORÍAS Y/O CONSULTORÍAS GENERALES</t>
  </si>
  <si>
    <t>ASESORÍAS Y/O CONSULTORÍAS DE GESTIÓN HUMANA</t>
  </si>
  <si>
    <t>ASESORÍAS Y/O CONSULTORÍAS EN ABASTECIMIENTO</t>
  </si>
  <si>
    <t>ASESORÍAS Y/O CONSULTORÍAS EN CONTROL INTERNO Y COMPLIANCE</t>
  </si>
  <si>
    <t>ASESORÍAS Y/O CONSULTORÍAS EN MERCADEO O COMUNICACIÓN</t>
  </si>
  <si>
    <t>ASESORÍAS Y/O CONSULTORÍAS EN TECNOLOGÍA COMUNES O ESPECIALIZADAS</t>
  </si>
  <si>
    <t>AUDITORÍAS</t>
  </si>
  <si>
    <t>LÍNEA ÉTICA</t>
  </si>
  <si>
    <t>AUDITORÍA EXTERNA DE GESTIÓN Y RESULTADOS Y DE ADMINISTRACIÓN OPERACIÓN Y MANTENIMIENTO (AOM)</t>
  </si>
  <si>
    <t>AUDITORÍAS EXTERNAS</t>
  </si>
  <si>
    <t>AUDITORÍAS INTERNAS</t>
  </si>
  <si>
    <t>REVISOR FISCAL O AUDITOR EXTERNO FINANCIERO</t>
  </si>
  <si>
    <t>AUDITORÍAS EXTERNAS REGULADAS</t>
  </si>
  <si>
    <t>SERVICIOS JURÍDICOS</t>
  </si>
  <si>
    <t xml:space="preserve">ASESORÍA JURÍDICA Y REGULATORIA </t>
  </si>
  <si>
    <t>LAUDOS ARBITRALES Y CONCILIACIONES EXTRAJUDICIALES</t>
  </si>
  <si>
    <t>REPRESENTACIÓN JUDICIAL Y EXTRAJUDICIAL</t>
  </si>
  <si>
    <t>SERVICIOS DE RECUPERACIÓN DE DEUDA</t>
  </si>
  <si>
    <t>SERVICIOS NOTARIALES ESPECIALES</t>
  </si>
  <si>
    <t>TALENTO ORGANIZACIONAL</t>
  </si>
  <si>
    <t>DEPORTES Y RECREACIÓN</t>
  </si>
  <si>
    <t>EQUIPOS, UNIFORMES Y ARTÍCULOS DEPORTIVOS</t>
  </si>
  <si>
    <t>MANTENIMIENTO EQUIPOS Y ARTÍCULOS DEPORTIVOS</t>
  </si>
  <si>
    <t>SERVICIOS DE RECREACIÓN Y DEPORTE</t>
  </si>
  <si>
    <t>SUMINISTRO DE EQUIPOS Y ELEMENTOS PARA FISIOTERAPIA</t>
  </si>
  <si>
    <t>DOTACIÓN</t>
  </si>
  <si>
    <t>UNIFORMES DE DOTACIÓN</t>
  </si>
  <si>
    <t>FORMACIÓN</t>
  </si>
  <si>
    <t>ELABORACIÓN DE CURSOS VIRTUALES</t>
  </si>
  <si>
    <t>EVENTOS DE FORMACIÓN</t>
  </si>
  <si>
    <t>IDIOMAS</t>
  </si>
  <si>
    <t>SERVICIOS DE GESTIÓN HUMANA</t>
  </si>
  <si>
    <t>ACCIONES DE APRENDIZAJE ORGANIZACIONAL Y GESTIÓN DEL CAMBIO</t>
  </si>
  <si>
    <t>COACHING INDIVIDUAL O GRUPAL</t>
  </si>
  <si>
    <t>ESTUDIOS ACTUARIALES</t>
  </si>
  <si>
    <t>EVALUACIÓN DE ANTECEDENTES DE CANDIDATOS</t>
  </si>
  <si>
    <t>EVALUACIÓN PSICOTÉCNICA</t>
  </si>
  <si>
    <t>INTERVENCIÓN PARA DESARROLLO DE COMPETENCIAS HUMANAS</t>
  </si>
  <si>
    <t>MEDICIONES DE GESTIÓN HUMANA</t>
  </si>
  <si>
    <t>PROCESOS DE REMUNERACIÓN</t>
  </si>
  <si>
    <t>SELECCIÓN DE PERSONAL</t>
  </si>
  <si>
    <t>TRANSPORTE DE PERSONAL</t>
  </si>
  <si>
    <t>TRANSPORTE AÉREO CHARTER (AVIÓN O HELICOPORTADO)</t>
  </si>
  <si>
    <t>TRANSPORTE TERRESTRE AUTOMOTOR ESPECIAL</t>
  </si>
  <si>
    <t>TRANSPORTE TERRESTRE AUTOMOTOR INDIVIDUAL DE PASAJEROS EN VEHÍCULOS TAXI</t>
  </si>
  <si>
    <t>TRANSPORTE TERRESTRE MASIVO DE PERSONAL</t>
  </si>
  <si>
    <t>TI</t>
  </si>
  <si>
    <t>DESARROLLO DE SOFTWARE</t>
  </si>
  <si>
    <t>PARTES Y ACCESORIOS PARA EQUIPOS DE CÓMPUTO, SERVIDORES, REDES, BACKUP Y ALMACENAMIENTO</t>
  </si>
  <si>
    <t>SERVICIOS DE TELECOMUNICACIONES ESPECÍFICOS</t>
  </si>
  <si>
    <t>BIENES Y SERVICIOS PARA SISTEMAS DE TELECOMUNICACIONES OPERATIVOS</t>
  </si>
  <si>
    <t>SERVICIOS DE TELECOMUNICACIONES HOMOLOGADOS PARA EL GRUPO</t>
  </si>
  <si>
    <t>SERVICIOS DE TELECOMUNICACIONES ADMINISTRATIVOS</t>
  </si>
  <si>
    <t>SOLUCIONES DE CIBERSEGURIDAD ESPECÍFICAS</t>
  </si>
  <si>
    <t>SOLUCIONES DE CIBERSEGURIDAD HOMOLOGADAS PARA EL GRUPO</t>
  </si>
  <si>
    <t>SOLUCIONES DE CÓMPUTO PERSONAL</t>
  </si>
  <si>
    <t>SOLUCIONES DE ERP Y SISTEMAS VINCULADOS</t>
  </si>
  <si>
    <t>SOLUCIONES DE SERVIDORES, BACKUP Y ALMACENAMIENTO</t>
  </si>
  <si>
    <t>SOLUCIONES DE TELEFONÍA MÓVIL</t>
  </si>
  <si>
    <t>SOLUCIONES SOFTWARE COMERCIALES (NO VINCULADAS A ERP NI A PLATAFORMA BASE Y DE PRODUCTIVIDAD)</t>
  </si>
  <si>
    <t>SOLUCIONES DE SOFTWARE ESPECIALIZADO</t>
  </si>
  <si>
    <t>SOLUCIONES DE SOFTWARE GENÉRICO</t>
  </si>
  <si>
    <t>SOLUCIONES TECNOLÓGICAS ESTÁNDAR DE PLATAFORMA BASE Y DE PRODUCTIVIDAD</t>
  </si>
  <si>
    <t>SOPORTE Y MANTENIMIENTO DE INFRAESTRUCTURA TECNOLÓGICA</t>
  </si>
  <si>
    <t>SOPORTE Y MANTENIMIENTO DE SOLUCIONES TECNOLÓGICAS NO VINCULADAS AL ERP</t>
  </si>
  <si>
    <t>SOPORTE Y MANTENIMIENTO ERP Y SOLUCIONES TECNOLÓGICAS VINCULADAS DEL MISMO FABRICANTE</t>
  </si>
  <si>
    <t>GESTIÓN AMBIENTAL Y SOCIAL</t>
  </si>
  <si>
    <t>SERVICIOS PARA LA GESTIÓN AMBIENTAL Y SOCIAL</t>
  </si>
  <si>
    <t>ELABORACIÓN DE ESTUDIOS AMBIENTALES</t>
  </si>
  <si>
    <t>SERVICIOS PARA LA GESTIÓN AMBIENTAL</t>
  </si>
  <si>
    <t xml:space="preserve">SERVICIOS PARA LA GESTIÓN SOCIAL </t>
  </si>
  <si>
    <t>ENERGÍA</t>
  </si>
  <si>
    <t>BIENES ASOCIADOS A LA OPERACIÓN Y MANTENIMIENTO DE SISTEMAS DE TRANSMISIÓN DE ENERGÍA</t>
  </si>
  <si>
    <t>ACCESORIOS Y REPUESTOS PARA EQUIPOS DE SUBESTACIONES</t>
  </si>
  <si>
    <t>ACCESORIOS Y REPUESTOS PARA EQUIPOS DE PATIO AISLADOS EN AIRE (AIS)</t>
  </si>
  <si>
    <t>ACCESORIOS Y REPUESTOS PARA EQUIPOS DE PATIO ENCAPSULADOS (GIS)</t>
  </si>
  <si>
    <t>ACCESORIOS Y REPUESTOS PARA EQUIPOS ESPECIALIZADOS DE SUBESTACIONES (STATCOM, SVC, SISTEMAS DE COMPENSACIÓN)</t>
  </si>
  <si>
    <t>ACCESORIOS Y REPUESTOS PARA EQUIPOS INDUCTIVOS</t>
  </si>
  <si>
    <t>ACCESORIOS Y REPUESTOS PARA SISTEMAS DE PROTECCIONES, CONTROL Y TELECOMUNICACIONES (SPAT)</t>
  </si>
  <si>
    <t>HERRAMIENTAS ESPECIALIZADAS PARA MANTENIMIENTO ELÉCTRICO</t>
  </si>
  <si>
    <t>CABLES Y ACCESORIOS PARA EQUIPOS DE PRUEBAS PRIMARIAS A EQUIPOS DE PATIO</t>
  </si>
  <si>
    <t>EQUIPOS DE MEDICIÓN Y CONTROL DE VARIABLES ELÉCTRICAS</t>
  </si>
  <si>
    <t>EQUIPOS DE MEDICIÓN Y CONTROL DE VARIABLES MECÁNICAS</t>
  </si>
  <si>
    <t>HERRAMIENTAS PARA TERMINALES Y CONECTORES</t>
  </si>
  <si>
    <t>PÉRTIGAS</t>
  </si>
  <si>
    <t>MATERIALES ELÉCTRICOS PARA MANTENIMIENTO DE SUBESTACIONES</t>
  </si>
  <si>
    <t>PRODUCTOS AISLANTES Y BARRERAS PROTECTORAS PARA BAJA TENSIÓN (HASTA 3KV) Y MEDIA TENSIÓN (HASTA35KV)</t>
  </si>
  <si>
    <t>RESISTENCIAS ELÉCTRICAS PARA USO INDUSTRIAL</t>
  </si>
  <si>
    <t>SISTEMAS DE PUESTA A TIERRA TEMPORAL</t>
  </si>
  <si>
    <t>SUMINISTRO DE MATERIALES ELÉCTRICOS DE CONSUMO</t>
  </si>
  <si>
    <t>TERMINALES Y EMPALMES PARA MEDIA TENSIÓN</t>
  </si>
  <si>
    <t>BIENES ASOCIADOS A LOS PROYECTOS DE TRANSMISIÓN DE ENERGÍA</t>
  </si>
  <si>
    <t>ACCESORIOS PARA LÍNEAS DE TRANSMISIÓN</t>
  </si>
  <si>
    <t>DESCARGADORES (PARARRAYOS) DE LÍNEAS</t>
  </si>
  <si>
    <t>OTROS ACCESORIOS PARA LÍNEAS DE TRANSMISIÓN (BALIZAS, DESVIADORES DE VUELO, FAROS ESTROBOSCÓPICOS, ETC)</t>
  </si>
  <si>
    <t>PLACAS</t>
  </si>
  <si>
    <t>AISLADORES</t>
  </si>
  <si>
    <t>AISLADORES DE VIDRIO O CERÁMICA</t>
  </si>
  <si>
    <t>AISLADORES POLIMÉRICOS O DE GOMA SILICÓNICA</t>
  </si>
  <si>
    <t>AISLADORES TIPO POSTE</t>
  </si>
  <si>
    <t>CADENAS DE AISLADORES</t>
  </si>
  <si>
    <t>SERVICIO DE PRUEBAS DE AISLADORES</t>
  </si>
  <si>
    <t>BARRAJE TUBULAR</t>
  </si>
  <si>
    <t>BARRAJE TUBULAR O CABLE</t>
  </si>
  <si>
    <t>CABLES CONDUCTORES DE ENERGÍA PARA LÍNEAS</t>
  </si>
  <si>
    <t>CABLE CONDUCTOR AISLADO PARA LÍNEAS SUBMARINAS</t>
  </si>
  <si>
    <t>CABLE CONDUCTOR AISLADO PARA LÍNEAS SUBTERRÁNEAS</t>
  </si>
  <si>
    <t>CABLE CONDUCTOR PARA LÍNEAS AÉREAS</t>
  </si>
  <si>
    <t>CABLES DE COBRE DESNUDO Y DE FUERZA Y CONTROL</t>
  </si>
  <si>
    <t>CABLES DE COBRE DESNUDO</t>
  </si>
  <si>
    <t>CABLES DE FUERZA Y CONTROL</t>
  </si>
  <si>
    <t>BIENES ASOCIADOS A LOS PROYECTOS DE ENERGÍA</t>
  </si>
  <si>
    <t>CABLE ESPECIALIZADO PARA SOLUCIONES FOTOVOLTÁICAS, EÓLICAS Y DE ALMACENAMIENTO</t>
  </si>
  <si>
    <t>CONECTORES</t>
  </si>
  <si>
    <t>CONECTORES PARA SUBESTACIONES</t>
  </si>
  <si>
    <t>EQUIPOS ESPECIALIZADOS PARA SUBESTACIONES ELÉCTRICAS</t>
  </si>
  <si>
    <t>BANCO DE COMPENSACIÓN CAPACITIVA EN DERIVACIÓN</t>
  </si>
  <si>
    <t>BANCO Y SISTEMA DE COMPENSACIÓN SERIE</t>
  </si>
  <si>
    <t>COMPENSADOR SINCRONO</t>
  </si>
  <si>
    <t>ESTACIÓN CONVERTIDORA</t>
  </si>
  <si>
    <t>FUENTE DE POTENCIA REACTIVA MAGNÉTICAMENTE CONTROLADA - FPMRC</t>
  </si>
  <si>
    <t>SISTEMA DE ALMACENAMIENTO DE ENERGÍA MAYOR A 1 MW</t>
  </si>
  <si>
    <t>SISTEMA DE COMPENSACIÓN ESTÁTICA - STATCOM</t>
  </si>
  <si>
    <t>SISTEMA DE COMPENSACIÓN SERIE CONTROLADA POR TIRISTORES - TCSC</t>
  </si>
  <si>
    <t>SISTEMA DE COMPENSACIÓN SVC</t>
  </si>
  <si>
    <t>EQUIPOS INDUCTIVOS, DE PATIO Y ENCAPSULADOS PARA SUBESTACIONES ELÉCTRICAS</t>
  </si>
  <si>
    <t>DESCARGADOR (PARARRAYOS)</t>
  </si>
  <si>
    <t>INTERRUPTOR DE TANQUE MUERTO</t>
  </si>
  <si>
    <t>INTERRUPTOR DE TANQUE VIVO</t>
  </si>
  <si>
    <t xml:space="preserve">MÓDULO COMPACTO O HIBRIDO </t>
  </si>
  <si>
    <t>REACTOR DE NEUTRO</t>
  </si>
  <si>
    <t>REACTOR DE POTENCIA</t>
  </si>
  <si>
    <t>SECCIONADOR</t>
  </si>
  <si>
    <t>SUBESTACIÓN GIS PARA INTERIORES Y/O EXTERIORES</t>
  </si>
  <si>
    <t>TRANSFORMADOR DE CORRIENTE</t>
  </si>
  <si>
    <t>TRANSFORMADOR DE POTENCIA</t>
  </si>
  <si>
    <t>TRANSFORMADOR DE TENSIÓN</t>
  </si>
  <si>
    <t>ESTRUCTURA PARA LÍNEAS Y SUBESTACIONES</t>
  </si>
  <si>
    <t>ESTRUCTURA CON MATERIALES NO CONVENCIONALES PARA LÍNEAS Y SUBESTACIONES</t>
  </si>
  <si>
    <t>ESTRUCTURA METÁLICA GALVANIZADA PARA LÍNEAS Y SUBESTACIONES</t>
  </si>
  <si>
    <t>SERVICIO DE DISEÑO DE ESTRUCTURA CON MATERIALES NO CONVENCIONALES</t>
  </si>
  <si>
    <t>SERVICIO DE DISEÑO DE ESTRUCTURA METÁLICA</t>
  </si>
  <si>
    <t>HERRAJES</t>
  </si>
  <si>
    <t xml:space="preserve">HERRAJES Y MATERIALES DE CONEXIÓN DE ACERO GALVANIZADO PARA CABLE CONDUCTOR Y DE GUARDA </t>
  </si>
  <si>
    <t xml:space="preserve">HERRAJES Y MATERIALES DE CONEXIÓN DE ACERO INOXIDABLE PARA CABLE CONDUCTOR Y DE GUARDA </t>
  </si>
  <si>
    <t xml:space="preserve">HERRAJES Y MATERIALES DE CONEXIÓN DE ALUMINIO PARA CABLE CONDUCTOR Y DE GUARDA </t>
  </si>
  <si>
    <t>GERENCIAMIENTO CONSTRUCCIÓN</t>
  </si>
  <si>
    <t>POSTES PARA LÍNEAS O SUBESTACIONES</t>
  </si>
  <si>
    <t>POSTES EN ACERO</t>
  </si>
  <si>
    <t>POSTES EN CONCRETO</t>
  </si>
  <si>
    <t xml:space="preserve">POSTES EN MADERA </t>
  </si>
  <si>
    <t>POSTES EN MATERIAL SINTÉTICO Y/O FIBRA DE VIDRIO</t>
  </si>
  <si>
    <t>BATERÍAS PARA SISTEMAS DE GENERACIÓN Y ALMACENAMIENTO DE ENERGÍA</t>
  </si>
  <si>
    <t>INVERSORES (PCSs) PARA SISTEMAS DE GENERACION Y ALMACENAMIENTO DE ENERGÍA Y/O SISTEMAS FOTOVOLTÁICOS</t>
  </si>
  <si>
    <t>SISTEMAS DE CONTROL PARA SISTEMAS DE GENERACION Y ALMACENAMIENTO DE ENERGÍA</t>
  </si>
  <si>
    <t>MÓDULOS SOLARES FOTOVOLTÁICOS</t>
  </si>
  <si>
    <t>SISTEMAS DE CONTROL Y MONITOREO PARA MICRORREDES Y SISTEMAS FOTOVOLTÁICOS</t>
  </si>
  <si>
    <t>EQUIPOS DE AUTOMATIZACIÓN</t>
  </si>
  <si>
    <t>CONTROLADORES DE CARGA</t>
  </si>
  <si>
    <t>AEROGENERADORES EÓLICOS</t>
  </si>
  <si>
    <t>ESTRUCTURA PARA SISTEMAS SOLARES FOTOVOLTÁICOS</t>
  </si>
  <si>
    <t>EPC PARA PROYECTOS DE TRANSMISIÓN DE ENERGÍA</t>
  </si>
  <si>
    <t>EPC DE LÍNEAS DE TRANSMISIÓN</t>
  </si>
  <si>
    <t>EPC DE MICRO REDES Y SERVICIOS DISTRIBUIDOS</t>
  </si>
  <si>
    <t>EPC DE SOLUCIONES DE INTEGRACIÓN ENERGÉTICAS</t>
  </si>
  <si>
    <t>EPC DE SISTEMAS SECUNDARIOS</t>
  </si>
  <si>
    <t>EPC DE SUBESTACIONES</t>
  </si>
  <si>
    <t>EPC PARA PROYECTOS DE ENERGÍA</t>
  </si>
  <si>
    <t>DISEÑO, SUMINISTRO E INTEGRACIÓN DE SISTEMAS DE GENERACIÓN Y ALMACENAMIENTO DE ENERGÍA</t>
  </si>
  <si>
    <t>No aplica</t>
  </si>
  <si>
    <t>SERVICIOS ASOCIADOS A LA OPERACIÓN Y MANTENIMIENTO DE SISTEMAS DE TRANSMISIÓN DE ENERGÍA</t>
  </si>
  <si>
    <t>ASESORÍAS Y/O CONSULTORÍAS TÉCNICAS EN MERCADOS DE ENERGÍA</t>
  </si>
  <si>
    <t>INSPECCIÓN HELICOPORTADA DE LÍNEAS DE TRANSMISIÓN O MEDIANTE OTRAS TECNOLOGÍAS</t>
  </si>
  <si>
    <t>LAVADO EN CALIENTE</t>
  </si>
  <si>
    <t>EQUIPOS DE TRABAJOS EN CALIENTE</t>
  </si>
  <si>
    <t>LAVADO EN CALIENTE LÍNEAS</t>
  </si>
  <si>
    <t>LAVADO EN CALIENTE SUBESTACIONES</t>
  </si>
  <si>
    <t>MANTENIMIENTO DE LÍNEAS DE TRANSMISIÓN DE ENERGÍA</t>
  </si>
  <si>
    <t>MANTENIMIENTO ESPECIALIZADO PARA SUBESTACIONES</t>
  </si>
  <si>
    <t>MANTENIMIENTO DE SISTEMAS DE PROTECCIONES, CONTROL Y TELECOMUNICACIONES (SPAT)</t>
  </si>
  <si>
    <t>MANTENIMIENTO EQUIPOS DE PATIO AISLADOS EN AIRE (AIS)</t>
  </si>
  <si>
    <t>MANTENIMIENTO EQUIPOS DE PATIO ENCAPSULADOS (GIS)</t>
  </si>
  <si>
    <t>MANTENIMIENTO EQUIPOS ESPECIALIZADOS DE SUBESTACIONES (STATCOM, SVC, SISTEMAS DE COMPENSACIÓN)</t>
  </si>
  <si>
    <t>MANTENIMIENTO EQUIPOS INDUCTIVOS</t>
  </si>
  <si>
    <t>TRABAJOS CON TENSIÓN (EN CALIENTE) EN SUBESTACIONES</t>
  </si>
  <si>
    <t>SERVICIO DE PINTURA DE TORRES</t>
  </si>
  <si>
    <t>SERVICIOS DE LABORATORIO</t>
  </si>
  <si>
    <t>CALIBRACIÓN DE EQUIPOS DE LABORATORIO</t>
  </si>
  <si>
    <t>PRUEBAS ELECTROMECÁNICAS DE LABORATORIO</t>
  </si>
  <si>
    <t>TOMA DE MUESTRAS DE ACEITE</t>
  </si>
  <si>
    <t>TOMA DE MUESTRAS DE AGUA</t>
  </si>
  <si>
    <t>TOMA DE MUESTRAS DE CABLE</t>
  </si>
  <si>
    <t>TOMA DE MUESTRAS DE SUELOS</t>
  </si>
  <si>
    <t>SISTEMAS SCADA Y ASOCIADOS</t>
  </si>
  <si>
    <t>EMS</t>
  </si>
  <si>
    <t>MÍMICO O VIDEO WALL</t>
  </si>
  <si>
    <t>OTS</t>
  </si>
  <si>
    <t>SCADA</t>
  </si>
  <si>
    <t>SERVICIOS ASOCIADOS A LA OPERACIÓN Y MANTENIMIENTO DE SISTEMAS DE ENERGÍA</t>
  </si>
  <si>
    <t>MANTENIMIENTO ESPECIALIZADO PARA SOLUCIONES DE INTEGRACIÓN ENERGÉTICAS</t>
  </si>
  <si>
    <t>OPERACIÓN DE SOLUCIONES DE INTEGRACIÓN ENERGÉTICAS</t>
  </si>
  <si>
    <t>SERVICIOS ASOCIADOS A LOS PROYECTOS DE TRANSMISIÓN DE ENERGÍA</t>
  </si>
  <si>
    <t>ASESORÍAS Y/O CONSULTORÍAS TÉCNICAS EN TRANSPORTE DE ENERGÍA</t>
  </si>
  <si>
    <t>ASESORÍA Y ELABORACIÓN DE ESTUDIOS ESPECIALES</t>
  </si>
  <si>
    <t>ASESORÍA, CONSULTORÍA Y SERVICIOS TÉCNICOS EN INGENIERÍA ELÉCTRICA</t>
  </si>
  <si>
    <t>CONTROL DE OBRA PARA PROYECTOS DE TRANSMISIÓN DE ENERGÍA</t>
  </si>
  <si>
    <t>CONTROL DE OBRA PARA LÍNEAS DE TRANSMISIÓN DE ENERGÍA</t>
  </si>
  <si>
    <t>CONTROL DE OBRA PARA SUBESTACIONES ELÉCTRICAS</t>
  </si>
  <si>
    <t>SERVICIOS ASOCIADOS A LOS PROYECTOS DE ENERGÍA</t>
  </si>
  <si>
    <t>CONTROL DE OBRA PARA SOLUCIONES DE INTEGRACIÓN ENERGÉTICAS</t>
  </si>
  <si>
    <t>DISEÑO DE LÍNEAS DE TRANSMISIÓN DE ENERGÍA AÉREAS</t>
  </si>
  <si>
    <t>DISEÑO DE LÍNEAS DE TRANSMISIÓN DE ENERGÍA</t>
  </si>
  <si>
    <t>DISEÑO DE LÍNEAS DE TRANSMISIÓN DE ENERGÍA SUBMARINAS</t>
  </si>
  <si>
    <t>DISEÑO DE LÍNEAS DE TRANSMISIÓN DE ENERGÍA SUBTERRÁNEAS</t>
  </si>
  <si>
    <t>DISEÑO DE SISTEMAS DE ALMACENAMIENTO Y SERVICIOS ENERGÉTICOS DISTRIBUIDOS</t>
  </si>
  <si>
    <t>DISEÑO DE SISTEMAS DE GENERACIÓN Y ALMACENAMIENTO DE ENERGÍA</t>
  </si>
  <si>
    <t>DISEÑO DE SOLUCIONES DE INTEGRACIÓN ENERGÉTICAS</t>
  </si>
  <si>
    <t>DISEÑO DE SUBESTACIONES ELÉCTRICAS</t>
  </si>
  <si>
    <t>DISEÑO Y REVISIÓN DE INGENIERÍA PARA SUBESTACIONES</t>
  </si>
  <si>
    <t>ESTUDIOS CIVILES DE CAMPO PARA SUBESTACIONES</t>
  </si>
  <si>
    <t>ESTUDIOS ELÉCTRICOS PARA SUBESTACIONES</t>
  </si>
  <si>
    <t>ESTUDIOS DE SUELOS Y TOPOGRÁFICOS</t>
  </si>
  <si>
    <t>ESTUDIOS DE SUELOS</t>
  </si>
  <si>
    <t>ESTUDIOS HIDROLÓGICOS</t>
  </si>
  <si>
    <t>ESTUDIOS TOPOGRÁFICOS</t>
  </si>
  <si>
    <t>INTEGRACIÓN DE PROYECTOS</t>
  </si>
  <si>
    <t>MONTAJE DE EQUIPOS DE SISTEMAS SECUNDARIOS PARA SUBESTACIONES</t>
  </si>
  <si>
    <t>MONTAJE DE EQUIPOS DE SUBESTACIONES</t>
  </si>
  <si>
    <t>MONTAJE DE SUBESTACIONES AISLADAS EN GAS (GIS)</t>
  </si>
  <si>
    <t>ADECUACIÓN DE TERRENO PARA SUBESTACIONES</t>
  </si>
  <si>
    <t>OBRAS CIVILES DE CONTENCIÓN PARA SUBESTACIONES ELÉCTRICAS</t>
  </si>
  <si>
    <t>OBRAS CIVILES PARA VÍAS DE ACCESO A PROYECTOS</t>
  </si>
  <si>
    <t>MONTAJE DE LÍNEAS DE TRANSMISIÓN SUBTERRÁNEAS</t>
  </si>
  <si>
    <t>OBRAS CIVILES DE LÍNEAS DE TRANSMISIÓN SUBTERRÁNEAS</t>
  </si>
  <si>
    <t>OBRAS CIVILES Y MONTAJE DE LÍNEAS DE TRANSMISIÓN AÉREAS</t>
  </si>
  <si>
    <t>OBRAS CIVILES Y MONTAJE DE LÍNEAS DE TRANSMISIÓN SUBMARINAS</t>
  </si>
  <si>
    <t>PREDIOS Y SERVIDUMBRES</t>
  </si>
  <si>
    <t>AVALÚOS</t>
  </si>
  <si>
    <t>CONSTITUCIÓN DE SERVIDUMBRE Y PAGO DE MEJORAS RELACIONADAS CON LA GESTIÓN PREDIAL</t>
  </si>
  <si>
    <t>GESTION DE ASENTAMIENTOS HUMANOS</t>
  </si>
  <si>
    <t>GESTIÓN PREDIAL DE PREDIOS Y/O SERVIDUMBRES</t>
  </si>
  <si>
    <t>SERVICIOS DE LIMPIEZA Y CONSERVACIÓN</t>
  </si>
  <si>
    <t>PRUEBAS Y PUESTA EN SERVICIO DE EQUIPOS DE PATIO DE SUBESTACIONES</t>
  </si>
  <si>
    <t>PRUEBAS Y PUESTA EN SERVICIO DE EQUIPOS DE SISTEMAS SECUNDARIOS PARA SUBESTACIONES</t>
  </si>
  <si>
    <t>PRUEBAS Y PUESTA EN SERVICIO DE EQUIPOS INDUCTIVOS DE SUBESTACIONES</t>
  </si>
  <si>
    <t>INTEGRACIÓN DE SISTEMAS DE GENERACIÓN Y ALMACENAMIENTO DE ENERGÍA</t>
  </si>
  <si>
    <t>OBRAS CIVILES PARA SISTEMAS FOTOVOLTÁICOS</t>
  </si>
  <si>
    <t>OBRAS CIVILES PARA SISTEMAS EÓLICOS</t>
  </si>
  <si>
    <t>PRUEBAS Y PUESTA EN SERVICIO DE EQUIPOS PARA SISTEMAS FOTOVOLTÁICOS</t>
  </si>
  <si>
    <t>PRUEBAS Y PUESTA EN SERVICIO DE EQUIPOS PARA SISTEMAS EÓLICOS</t>
  </si>
  <si>
    <t>MONTAJE DE EQUIPOS DE SISTEMAS FOTOVOLTÁICOS</t>
  </si>
  <si>
    <t>MONTAJE DE EQUIPOS DE SISTEMAS EÓLICOS</t>
  </si>
  <si>
    <t>TELECOMUNICACIONES</t>
  </si>
  <si>
    <t>CONSTRUCCIÓN DE REDES DE TELECOMUNICACIONES</t>
  </si>
  <si>
    <t>CONSTRUCCIÓN DE REDES DE FIBRA ÓPTICA</t>
  </si>
  <si>
    <t>CONTROL DE OBRA PARA PROYECTOS DE TELECOMUNICACIONES</t>
  </si>
  <si>
    <t>CONTROL DE OBRA PARA ADECUACIONES CIVILES Y/O ELÉCTRICAS (INTERVENTORÍA)</t>
  </si>
  <si>
    <t>CONTROL DE OBRA PARA CONSTRUCCIÓN REDES FO (INTERVENTORÍA)</t>
  </si>
  <si>
    <t>OBRAS CIVILES Y ELÉCTRICAS PARA TELECOMUNICACIONES</t>
  </si>
  <si>
    <t>ADECUACIONES CIVILES PARA TELECOMUNICACIONES</t>
  </si>
  <si>
    <t>ADECUACIONES ELÉCTRICAS PARA TELECOMUNICACIONES</t>
  </si>
  <si>
    <t>MATERIALES, HERRAMIENTAS Y EQUIPOS PARA REDES DE TELECOMUNICACIONES</t>
  </si>
  <si>
    <t>CABLE DE FIBRA ÓPTICA</t>
  </si>
  <si>
    <t>EQUIPOS DE MEDIDA DE TELECOMUNICACIONES</t>
  </si>
  <si>
    <t>SUMINISTRO Y MANTENIMIENTO EQUIPOS DE MEDIDA DE TELECOMUNICACIONES</t>
  </si>
  <si>
    <t>REDES DE TELECOMUNICACIONES</t>
  </si>
  <si>
    <t>SUMINISTROS Y SERVICIOS PARA REDES DE ACCESO Y CPEs</t>
  </si>
  <si>
    <t>SUMINISTROS Y SERVICIOS PARA REDES BACKBONE DATOS</t>
  </si>
  <si>
    <t>SUMINISTROS Y SERVICIOS PARA REDES BACKBONE TRANSMISIÓN</t>
  </si>
  <si>
    <t>EQUIPOS DE ACCESO Y CPEs</t>
  </si>
  <si>
    <t>SUMINISTRO TORRES, SHELTER Y OTRAS ESTRUCTURAS DE TELECOMUNICACIONES</t>
  </si>
  <si>
    <t>OPERACIÓN Y MANTENIMIENTO DE REDES DE TELECOMUNICACIONES</t>
  </si>
  <si>
    <t>MANTENIMIENTO DE EQUIPOS DE TELECOMUNICACIONES</t>
  </si>
  <si>
    <t>SOPORTE Y MANTENIMIENTO PLANTA INTERNA (NIVELES 1 Y 2 EQUIPOS)</t>
  </si>
  <si>
    <t xml:space="preserve">SOPORTE Y MANTENIMIENTO N1 EQUIPOS  </t>
  </si>
  <si>
    <t>MANTENIMIENTO DE FIBRA ÓPTICA</t>
  </si>
  <si>
    <t>SOPORTE Y MANTENIMIENTO PLANTA EXTERNA FIBRA ÓPTICA</t>
  </si>
  <si>
    <t>SERVICIO DE TELECOMUNICACIONES E INFRAESTRUCTURA</t>
  </si>
  <si>
    <t>ARRENDAMIENTO DE INFRAESTRUCTURA</t>
  </si>
  <si>
    <t>ARRENDAMIENTO DE APOYOS Y CANALIZACIONES</t>
  </si>
  <si>
    <t>ARRENDAMIENTO Y DERECHOS DE FIBRAS OPTICAS</t>
  </si>
  <si>
    <t>ARRENDAMIENTO DE FIBRAS ÓPTICAS</t>
  </si>
  <si>
    <t>IRU DE FIBRA ÓPTICA</t>
  </si>
  <si>
    <t>CONECTIVIDAD INTERNACIONAL</t>
  </si>
  <si>
    <t>PUERTO IP/IXP</t>
  </si>
  <si>
    <t>SERVICIOS DE CONECTIVIDAD INTERNACIONAL IP/BACKBONE</t>
  </si>
  <si>
    <t>SERVICIOS DE CONECTIVIDAD INTERNACIONAL CLIENTES</t>
  </si>
  <si>
    <t>CAPACIDADES DE TRANSPORTE NACIONAL</t>
  </si>
  <si>
    <t>SERVICIOS DE ÚLTIMO KILOMETRO - UK (CAPACIDAD)</t>
  </si>
  <si>
    <t>CROSSCONEXIÓN Y/O MANOS REMOTAS</t>
  </si>
  <si>
    <t>SERVICIOS DE ÚLTIMO KILOMETRO LOCAL</t>
  </si>
  <si>
    <t>SOLUCIONES INTEGRADAS NEGOCIO DE TELECOMUNICACIONES</t>
  </si>
  <si>
    <t>ADMINISTRACIÓN DATA CENTERS</t>
  </si>
  <si>
    <t xml:space="preserve">ADMINISTRACION DE REDES </t>
  </si>
  <si>
    <t>ARRENDAMIENTO DATA CENTERS</t>
  </si>
  <si>
    <t>CLOUD</t>
  </si>
  <si>
    <t>COMUNICACIONES ADMINISTRADAS</t>
  </si>
  <si>
    <t>MESA DE SERVICIO</t>
  </si>
  <si>
    <t xml:space="preserve">SEGURIDAD </t>
  </si>
  <si>
    <t>SUMINISTROS E INSTALACIÓN DE RACKS, CANALETAS</t>
  </si>
  <si>
    <t>VIDEOCONFERENCIA</t>
  </si>
  <si>
    <t>VOZ OPERATIVA</t>
  </si>
  <si>
    <t>SERVICIOS TÉCNICOS PARA REDES DE TELECOMUNICACIONES</t>
  </si>
  <si>
    <t>ASESORÍAS Y/O CONSULTORÍAS TÉCNICAS EN TELECOMUNICACIONES</t>
  </si>
  <si>
    <t>SERVICIOS PARA INSTALACIÓN DE TELECOMUNICACIONES</t>
  </si>
  <si>
    <t xml:space="preserve">SUMINISTRO E INSTALACIÓN DE RADIO ENLACES </t>
  </si>
  <si>
    <t>VÍAS</t>
  </si>
  <si>
    <t>BIENES ASOCIADOS A LA OPERACIÓN Y MANTENIMIENTO DE VÍAS</t>
  </si>
  <si>
    <t>SUMINISTRO SISTEMAS DE CONTENCIÓN VIAL</t>
  </si>
  <si>
    <t>SUMINISTRO SEÑALIZACIÓN VIAL</t>
  </si>
  <si>
    <t>SUMINISTRO SEÑALIZACIÓN VIAL TRANSITORIA</t>
  </si>
  <si>
    <t>SERVICIOS ASOCIADOS A LA OPERACIÓN Y MANTENIMIENTO DE VÍAS</t>
  </si>
  <si>
    <t>ACTIVIDADES RUTINARIAS MENORES</t>
  </si>
  <si>
    <t>BACHEO MANTENIMIENTO RUTINARIO</t>
  </si>
  <si>
    <t>BARRERAS NEW JERSEY</t>
  </si>
  <si>
    <t>CERCOS METÁLICOS Y MALLAS CIERRO</t>
  </si>
  <si>
    <t>CONTROL HIELOS PAVIMENTO</t>
  </si>
  <si>
    <t>ESTRUCTURAS DE CONCRETO</t>
  </si>
  <si>
    <t>EVENTOS SEGURIDAD VIAL</t>
  </si>
  <si>
    <t>MANTENIMIENTO  PANTALLAS ACÚSTICAS</t>
  </si>
  <si>
    <t>MANTENIMIENTO ACCESOS</t>
  </si>
  <si>
    <t>MANTENIMIENTO PARADEROS DE BUSES</t>
  </si>
  <si>
    <t>MANTENIMIENTO PLAZAS DE PEAJE</t>
  </si>
  <si>
    <t>MANTENIMIENTO RUTINARIO DE BERMAS</t>
  </si>
  <si>
    <t>MANTENIMIENTO RUTINARIO PAVIMENTOS</t>
  </si>
  <si>
    <t>MANTENIMIENTO RUTINARIO SEÑALES</t>
  </si>
  <si>
    <t>REPOSICIÓN DE PARADEROS DE BUSES</t>
  </si>
  <si>
    <t>RETIRO Y BORRADO PROPAGANDA</t>
  </si>
  <si>
    <t>REPOSICIÓN Y MANTENIMIENTO DE MOBILIARIO URBANO</t>
  </si>
  <si>
    <t>ASESORÍAS Y/O CONSULTORÍAS TÉCNICAS EN VÍAS</t>
  </si>
  <si>
    <t>ESTUDIOS Y PROYECTOS VIALES</t>
  </si>
  <si>
    <t>RECONSTRUCCIÓN ACCIDENTES</t>
  </si>
  <si>
    <t>CONSTRUCCIÓN DE ELEMENTOS DE DRENAJE SUBSUPERFICIAL</t>
  </si>
  <si>
    <t>DRENES Y SUBDRENES</t>
  </si>
  <si>
    <t>CONSTRUCCIÓN, MANTENIMIENTO Y REPARACIÓN DE TALUDES</t>
  </si>
  <si>
    <t>CONTENCIÓN TALUDES</t>
  </si>
  <si>
    <t>GESTIÓN COMERCIAL RECAUDO ELECTRÓNICO Y TAG</t>
  </si>
  <si>
    <t>COBRANZA MEDIOS DE PAGO ELECTRÓNICOS</t>
  </si>
  <si>
    <t>OFICINAS COMERCIALES</t>
  </si>
  <si>
    <t>SERVICIO DE INTERMEDIACIÓN IPREV</t>
  </si>
  <si>
    <t>SERVICIO MEDIOS DE PAGO ELECTRÓNICOS</t>
  </si>
  <si>
    <t>INSTALACIÓN Y REPARACIÓN SISTEMAS DE CONTENCIÓN VIAL</t>
  </si>
  <si>
    <t>MANTENIMIENTO CALLES DE SERVICIO O ACCESOS GRANULARES</t>
  </si>
  <si>
    <t>MANTENIMIENTO DE PAVIMENTO DE HORMIGÓN</t>
  </si>
  <si>
    <t>CEPILLADO PAVIMENTOS</t>
  </si>
  <si>
    <t>ESTABILIZACIÓN LOSAS</t>
  </si>
  <si>
    <t>REEMPLAZO DE LOSAS DE HORMIGÓN RÍGIDO</t>
  </si>
  <si>
    <t>REPARACIÓN DE ESPESOR PARCIAL O RODADURA</t>
  </si>
  <si>
    <t>MANTENIMIENTO E INSUMOS EQUIPOS TÚNEL Y EQUIPOS DE EMERGENCIA</t>
  </si>
  <si>
    <t>ACTUALIZACIÓN SOFTWARE TÚNEL</t>
  </si>
  <si>
    <t>MANTENIMIENTO EQUIPOS DE EMERGENCIA</t>
  </si>
  <si>
    <t>MANTENIMIENTO SISTEMAS DE EQUIPOS CONTROL</t>
  </si>
  <si>
    <t>MANTENIMIENTO SISTEMAS DE EQUIPOS ELÉCTRICOS</t>
  </si>
  <si>
    <t>MANTENIMIENTO SISTEMAS DE VENTILADORES</t>
  </si>
  <si>
    <t>RECAMBIO EQUIPOS DE CONTROL E INFORMACIÓN TÚNEL</t>
  </si>
  <si>
    <t>RECAMBIO EQUIPOS ELÉCTRICOS TÚNEL</t>
  </si>
  <si>
    <t>RECAMBIO GENERADOR PLAZAS PEAJE O TÚNEL</t>
  </si>
  <si>
    <t>RECAMBIO SERVIDORES SISTEMAS TÚNEL</t>
  </si>
  <si>
    <t>RECAMBIO SISTEMAS ILUMINACIÓN TÚNEL</t>
  </si>
  <si>
    <t>RECAMBIO TABLEROS ELÉCTRICOS TÚNEL</t>
  </si>
  <si>
    <t>RECAMBIO VENTILADORES TÚNEL</t>
  </si>
  <si>
    <t>MANTENIMIENTO E INSUMOS SISTEMA DE PEAJES Y OTROS EQUIPOS</t>
  </si>
  <si>
    <t>EQUIPOS Y PARTES TECNOLOGÍAS DE RUTA</t>
  </si>
  <si>
    <t>IMPRESIÓN BOLETOS DE PEAJES</t>
  </si>
  <si>
    <t>INSUMOS MANTENIMIENTO Y REPARACIÓN DE POSTES SOS</t>
  </si>
  <si>
    <t>MANTENIMIENTO DE PANELES DE MENSAJERÍA VARIABLE</t>
  </si>
  <si>
    <t>MANTENIMIENTO EQUIPOS Y TECNOLOGÍAS DE RUTA</t>
  </si>
  <si>
    <t>MANTENIMIENTO RUTINARIO DE POSTES SOS</t>
  </si>
  <si>
    <t>MANTENIMIENTO RUTINARIO DE SISTEMAS DE CCTV</t>
  </si>
  <si>
    <t>MANTENIMIENTO RUTINARIO DE SISTEMAS DE PEAJES</t>
  </si>
  <si>
    <t>MANTENIMIENTO SISTEMAS ILUMINACIÓN VÍAL</t>
  </si>
  <si>
    <t>RECAMBIO MAYOR PANELES DE MENSAJERÍA VARIABLE</t>
  </si>
  <si>
    <t>RECAMBIO MAYOR SISTEMAS DE CARRILES O VÍAS PEAJE</t>
  </si>
  <si>
    <t>RECAMBIO MAYOR SISTEMAS ILUMINACIÓN VÍAL</t>
  </si>
  <si>
    <t>RECAMBIO MAYOR VÍAS SISTEMAS DE PEAJE</t>
  </si>
  <si>
    <t>RECAMBIO SERVIDORES SISTEMAS DE PEAJE</t>
  </si>
  <si>
    <t>RENOVACIÓN TECNOLÓGICA DE SISTEMAS DE PEAJES</t>
  </si>
  <si>
    <t>REPUESTOS E INSUMOS PARA EQUIPOS DE PEAJES Y TECNOLOGÍAS DE RUTA</t>
  </si>
  <si>
    <t>SOFTWARE SISTEMAS DE COBRO</t>
  </si>
  <si>
    <t>TAG</t>
  </si>
  <si>
    <t>TARJETA SIN CONTACTO</t>
  </si>
  <si>
    <t>MANTENIMIENTO MAYOR EN ESTRUCTURAS Y CAUCES</t>
  </si>
  <si>
    <t>DRENAJE PUENTES</t>
  </si>
  <si>
    <t>JUNTAS EXPANSIÓN</t>
  </si>
  <si>
    <t>MANTENIMIENTO BARANDAS</t>
  </si>
  <si>
    <t>MANTENIMIENTO CAUCES</t>
  </si>
  <si>
    <t>MANTENIMIENTO PAVIMENTOS PUENTES Y ESTRUCTURAS</t>
  </si>
  <si>
    <t>MANTENIMIENTO TRAMPAS GRASA</t>
  </si>
  <si>
    <t>SANEAMIENTO</t>
  </si>
  <si>
    <t>MANTENIMIENTO PAVIMENTOS Y BERMAS DE ASFALTO</t>
  </si>
  <si>
    <t>BACHEO MANTENIMIENTO MAYOR</t>
  </si>
  <si>
    <t>FRESADO Y MICROFRESADO CARPETA ASFÁLTICA</t>
  </si>
  <si>
    <t>MANTENIMIENTO CARPETA RODADURA</t>
  </si>
  <si>
    <t>MANTENIMIENTO MAYOR BERMAS</t>
  </si>
  <si>
    <t>MANTENIMIENTO MAYOR CALLES DE SERVICIO O ACCESOS</t>
  </si>
  <si>
    <t>MICROAGLOMERADOS</t>
  </si>
  <si>
    <t>SUMINISTRO Y COLOCACIÓN MEZCLA ASFÁLTICA CALIENTE</t>
  </si>
  <si>
    <t>MANTENIMIENTO Y REPOSICIÓN DE SEÑALIZACIÓN HORIZONTAL Y VERTICAL</t>
  </si>
  <si>
    <t>DEMARCACIÓN PAVIMENTO</t>
  </si>
  <si>
    <t>REMOCIÓN E INSTALACIÓN DE SEÑALES</t>
  </si>
  <si>
    <t>TACHAS Y TACHONES REFLECTANTES</t>
  </si>
  <si>
    <t>PAISAJISMO, MANTENIMIENTO FAJA Y MANTENIMIENTO DE ELEMENTOS DE DRENAJE SUPERFICIAL</t>
  </si>
  <si>
    <t>ELEMENTOS DE DRENAJE</t>
  </si>
  <si>
    <t>LIMPIEZA Y ROCE</t>
  </si>
  <si>
    <t>PAISAJISMO</t>
  </si>
  <si>
    <t>RETIRO BASURA Y ESCOMBROS</t>
  </si>
  <si>
    <t>SELLOS DE JUNTAS Y GRIETAS DE PAVIMENTOS</t>
  </si>
  <si>
    <t>SELLO DE JUNTAS Y GRIETAS</t>
  </si>
  <si>
    <t>SERVICIO DE PEAJISTAS Y TRANSPORTE DE DINERO</t>
  </si>
  <si>
    <t>SERVICIO TRANSPORTE DE DINERO</t>
  </si>
  <si>
    <t>SERVICIOS DE PEAJISTAS</t>
  </si>
  <si>
    <t>SERVICIO DE PESAJE Y CONTEO DE TRÁFICO</t>
  </si>
  <si>
    <t>MANTENIMIENTO Y CALIBRACIÓN ESTACIONES DE PESAJE</t>
  </si>
  <si>
    <t>SERVICIO CONTEO DE TRÁFICO</t>
  </si>
  <si>
    <t>SERVICIO DE PESAJE</t>
  </si>
  <si>
    <t>SERVICIOS DE ATENCIÓN A USUARIOS</t>
  </si>
  <si>
    <t>SERVICIO CHOFER PARAMÉDICOS</t>
  </si>
  <si>
    <t>SERVICIO AMBULANCIA</t>
  </si>
  <si>
    <t>SERVICIO CARROTALLER</t>
  </si>
  <si>
    <t>SERVICIO GRÚAS</t>
  </si>
  <si>
    <t>SERVICIO PATRULLAS, VIGILANCIA E INSPECCIÓN DE TRÁFICO</t>
  </si>
  <si>
    <t>SERVICIOS ASOCIADOS A LOS PROYECTOS DE CONSTRUCCIÓN DE VÍAS</t>
  </si>
  <si>
    <t>CONSTRUCCIÓN OBRAS VIALES</t>
  </si>
  <si>
    <t>ASESORÍAS Y/O CONSULTORÍAS ESTRATÉGICAS O ADMINISTRATIVAS</t>
  </si>
  <si>
    <t>PRODUCTOS QUÍMICOS PARA MANTENIMIENTO</t>
  </si>
  <si>
    <t>MANTENIMIENTO SISTEMAS ELÉCTRICOS VÍAS</t>
  </si>
  <si>
    <t>CONSTRUCCIÓN DE SUBESTACIONES, SERVICIOS ASOCIADOS Y CONEXIONES</t>
  </si>
  <si>
    <t>CONSTRUCCIÓN DE LÍNEAS DE TRANSMISIÓN Y SERVICIOS ASOCIADOS</t>
  </si>
  <si>
    <t>TIPO DE REGISTRO 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</si>
</sst>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3" fillId="0" borderId="4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3" fillId="0" borderId="3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49" fontId="4" fillId="0" borderId="4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0" fillId="0" borderId="4" xfId="0" applyNumberFormat="1" applyBorder="1" applyAlignment="1">
      <alignment horizontal="left"/>
    </xf>
    <xf numFmtId="1" fontId="4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rgb="FF000000"/>
          <bgColor auto="1"/>
        </patternFill>
      </fill>
      <alignment horizontal="left" textRotation="0" wrapText="0" indent="0" justifyLastLine="0" shrinkToFit="0" readingOrder="0"/>
    </dxf>
    <dxf>
      <border outline="0"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0402447/AppData/Local/Microsoft/Windows/Temporary%20Internet%20Files/Content.Outlook/WQ5GDVQE/Formato%20Plan%20Compras%20Interchile%20SA_RE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COMPRAS"/>
      <sheetName val="CATEGORIAS Y SUBCATEGORIAS"/>
      <sheetName val="Hoja3"/>
      <sheetName val="Hoja1"/>
      <sheetName val="Traductor"/>
      <sheetName val="Lista desplegable "/>
      <sheetName val="Traductor (no modificar)"/>
      <sheetName val="Seguimiento_Plan_Compras"/>
      <sheetName val="SUBCATEGORIAS"/>
      <sheetName val="Cronograma de Sourcing_2020"/>
      <sheetName val="Plan_Compras 2020"/>
      <sheetName val="Matriz Estratégica"/>
      <sheetName val="Traductor V44"/>
      <sheetName val="Directorio Categorías ITX"/>
    </sheetNames>
    <sheetDataSet>
      <sheetData sheetId="0" refreshError="1"/>
      <sheetData sheetId="1">
        <row r="2">
          <cell r="D2" t="str">
            <v>Alquiler_o_arrendamiento_de_bienes_muebles_e_inmuebles</v>
          </cell>
        </row>
        <row r="3">
          <cell r="D3" t="str">
            <v>Auditorías</v>
          </cell>
        </row>
        <row r="4">
          <cell r="D4" t="str">
            <v>Construcciones__montajes_y_control_de_obra</v>
          </cell>
        </row>
        <row r="5">
          <cell r="D5" t="str">
            <v>Deportes_y_recreación</v>
          </cell>
        </row>
        <row r="6">
          <cell r="D6" t="str">
            <v>Diseños_de_ingeniería_y_arquitectura</v>
          </cell>
        </row>
        <row r="7">
          <cell r="D7" t="str">
            <v>Dotación_y_suministro_a_trabajadores</v>
          </cell>
        </row>
        <row r="8">
          <cell r="D8" t="str">
            <v>Formación</v>
          </cell>
        </row>
        <row r="9">
          <cell r="D9" t="str">
            <v>Hardware_y_software</v>
          </cell>
        </row>
        <row r="10">
          <cell r="D10" t="str">
            <v>Mantenimiento_locativo</v>
          </cell>
        </row>
        <row r="11">
          <cell r="D11" t="str">
            <v>Mantenimiento_maquinaria_y_equipos_de_uso_general</v>
          </cell>
        </row>
        <row r="12">
          <cell r="D12" t="str">
            <v>Muebles_y_enseres</v>
          </cell>
        </row>
        <row r="13">
          <cell r="D13" t="str">
            <v>Obras_civiles_mayores</v>
          </cell>
        </row>
        <row r="14">
          <cell r="D14" t="str">
            <v>Predios_y_servidumbres</v>
          </cell>
        </row>
        <row r="15">
          <cell r="D15" t="str">
            <v>Publicidad_e_impresos</v>
          </cell>
        </row>
        <row r="16">
          <cell r="D16" t="str">
            <v>Salud</v>
          </cell>
        </row>
        <row r="17">
          <cell r="D17" t="str">
            <v>Seguridad_industrial</v>
          </cell>
        </row>
        <row r="18">
          <cell r="D18" t="str">
            <v>Seguros</v>
          </cell>
        </row>
        <row r="19">
          <cell r="D19" t="str">
            <v>Servicios_administrativos</v>
          </cell>
        </row>
        <row r="20">
          <cell r="D20" t="str">
            <v>Servicios_de_laboratorio</v>
          </cell>
        </row>
        <row r="21">
          <cell r="D21" t="str">
            <v>Servicios_de_mercadeo</v>
          </cell>
        </row>
        <row r="22">
          <cell r="D22" t="str">
            <v>Servicios_financieros</v>
          </cell>
        </row>
        <row r="23">
          <cell r="D23" t="str">
            <v>Servicios_generales</v>
          </cell>
        </row>
        <row r="24">
          <cell r="D24" t="str">
            <v>Servicios_jurídicos</v>
          </cell>
        </row>
        <row r="25">
          <cell r="D25" t="str">
            <v>Servicios_logísticos_para_eventos</v>
          </cell>
        </row>
        <row r="26">
          <cell r="D26" t="str">
            <v>Servicios_organizacionales_y_de_gestión_humana</v>
          </cell>
        </row>
        <row r="27">
          <cell r="D27" t="str">
            <v>Servicios_para_líneas_de_transmisión</v>
          </cell>
        </row>
        <row r="28">
          <cell r="D28" t="str">
            <v>Servicios_para_subestaciones</v>
          </cell>
        </row>
        <row r="29">
          <cell r="D29" t="str">
            <v>Servicios_socioambientales</v>
          </cell>
        </row>
        <row r="30">
          <cell r="D30" t="str">
            <v>Servicios_técnicos_para_vías</v>
          </cell>
        </row>
        <row r="31">
          <cell r="D31" t="str">
            <v>Suministro_de_equipos_para_subestaciones</v>
          </cell>
        </row>
        <row r="32">
          <cell r="D32" t="str">
            <v>Suministro_de_equipos_para_telecomunicaciones</v>
          </cell>
        </row>
        <row r="33">
          <cell r="D33" t="str">
            <v>Suministro_de_maquinaria_y_equipos_de_uso_general</v>
          </cell>
        </row>
        <row r="34">
          <cell r="D34" t="str">
            <v>Suministro_de_materiales_y_equipos_para_mantenimiento_general</v>
          </cell>
        </row>
        <row r="35">
          <cell r="D35" t="str">
            <v>Suministro_de_personal</v>
          </cell>
        </row>
        <row r="36">
          <cell r="D36" t="str">
            <v>Suministros_generales</v>
          </cell>
        </row>
        <row r="37">
          <cell r="D37" t="str">
            <v>Suministros_para_líneas_de_transmisión</v>
          </cell>
        </row>
        <row r="38">
          <cell r="D38" t="str">
            <v>Suministros_para_mantenimiento_de_subestaciones_eléctricas</v>
          </cell>
        </row>
        <row r="39">
          <cell r="D39" t="str">
            <v>Transporte</v>
          </cell>
        </row>
        <row r="40">
          <cell r="D40" t="str">
            <v>Vigilancia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D2"/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4D065F-A1AE-420B-88CA-BC21752070BA}" name="Tabla13" displayName="Tabla13" ref="A1:H489" totalsRowShown="0" headerRowDxfId="2" dataDxfId="14" headerRowBorderDxfId="15">
  <sortState xmlns:xlrd2="http://schemas.microsoft.com/office/spreadsheetml/2017/richdata2" ref="A2:H489">
    <sortCondition ref="F1:F489"/>
  </sortState>
  <tableColumns count="8">
    <tableColumn id="1" xr3:uid="{3B2EA60E-3F55-479F-AEE3-A61B81566BB3}" name="NUEVO CÓDIGO COMPLETO" dataDxfId="1"/>
    <tableColumn id="2" xr3:uid="{118AAAE9-B3F9-4A34-BF84-9AE1B725EFFE}" name="NEGOCIO" dataDxfId="0"/>
    <tableColumn id="3" xr3:uid="{F1130B6D-54CF-459B-BF75-0AD965987E36}" name="NIVEL 2" dataDxfId="13"/>
    <tableColumn id="4" xr3:uid="{20D12242-87A0-423F-AFF5-A817EAE049B8}" name="NUEVA CATEGORÍA" dataDxfId="12"/>
    <tableColumn id="5" xr3:uid="{792F23E8-9C04-4B17-BC31-646E34DD1ADF}" name="NUEVA SUBCATEGORÍA" dataDxfId="11"/>
    <tableColumn id="6" xr3:uid="{55C2E86C-A512-48CD-A317-B3D3E5C8E369}" name="NUEVO CÓDIGO COMPLETO2" dataDxfId="5"/>
    <tableColumn id="7" xr3:uid="{6F22E447-F689-4744-8816-39DF1BA905E9}" name="TIPO DE REGISTRO MP" dataDxfId="4"/>
    <tableColumn id="8" xr3:uid="{97076328-9341-43C6-A426-463B7822496C}" name="ESTANDARES MINIMOS ESTIPULADOS EN MI PROVEEDOR 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7A126-FD0E-43FA-8281-540EB86FF37D}">
  <dimension ref="A1:H489"/>
  <sheetViews>
    <sheetView tabSelected="1" zoomScaleNormal="100" workbookViewId="0"/>
  </sheetViews>
  <sheetFormatPr baseColWidth="10" defaultColWidth="20.7109375" defaultRowHeight="15" x14ac:dyDescent="0.25"/>
  <cols>
    <col min="1" max="2" width="20.7109375" style="5"/>
    <col min="3" max="3" width="41.42578125" style="5" customWidth="1"/>
    <col min="4" max="4" width="49.85546875" style="5" customWidth="1"/>
    <col min="5" max="5" width="78.5703125" style="5" customWidth="1"/>
    <col min="6" max="6" width="16" style="5" customWidth="1"/>
    <col min="7" max="7" width="19.140625" style="5" customWidth="1"/>
    <col min="8" max="8" width="25.7109375" style="5" customWidth="1"/>
    <col min="9" max="16384" width="20.7109375" style="5"/>
  </cols>
  <sheetData>
    <row r="1" spans="1:8" s="23" customFormat="1" ht="28.5" customHeight="1" x14ac:dyDescent="0.25">
      <c r="A1" s="20" t="s">
        <v>0</v>
      </c>
      <c r="B1" s="22" t="s">
        <v>1</v>
      </c>
      <c r="C1" s="21" t="s">
        <v>2</v>
      </c>
      <c r="D1" s="21" t="s">
        <v>3</v>
      </c>
      <c r="E1" s="21" t="s">
        <v>4</v>
      </c>
      <c r="F1" s="20" t="s">
        <v>5</v>
      </c>
      <c r="G1" s="20" t="s">
        <v>619</v>
      </c>
      <c r="H1" s="20" t="s">
        <v>6</v>
      </c>
    </row>
    <row r="2" spans="1:8" x14ac:dyDescent="0.25">
      <c r="A2" s="13">
        <v>101010001</v>
      </c>
      <c r="B2" s="24" t="s">
        <v>7</v>
      </c>
      <c r="C2" s="1" t="s">
        <v>8</v>
      </c>
      <c r="D2" s="1" t="s">
        <v>9</v>
      </c>
      <c r="E2" s="2" t="s">
        <v>10</v>
      </c>
      <c r="F2" s="13">
        <v>101010001</v>
      </c>
      <c r="G2" s="13" t="s">
        <v>11</v>
      </c>
      <c r="H2" s="14" t="s">
        <v>12</v>
      </c>
    </row>
    <row r="3" spans="1:8" x14ac:dyDescent="0.25">
      <c r="A3" s="13">
        <v>101010002</v>
      </c>
      <c r="B3" s="24" t="s">
        <v>7</v>
      </c>
      <c r="C3" s="1" t="s">
        <v>8</v>
      </c>
      <c r="D3" s="1" t="s">
        <v>9</v>
      </c>
      <c r="E3" s="2" t="s">
        <v>13</v>
      </c>
      <c r="F3" s="13">
        <v>101010002</v>
      </c>
      <c r="G3" s="13" t="s">
        <v>11</v>
      </c>
      <c r="H3" s="14" t="s">
        <v>12</v>
      </c>
    </row>
    <row r="4" spans="1:8" x14ac:dyDescent="0.25">
      <c r="A4" s="13">
        <v>101010003</v>
      </c>
      <c r="B4" s="24" t="s">
        <v>7</v>
      </c>
      <c r="C4" s="1" t="s">
        <v>8</v>
      </c>
      <c r="D4" s="1" t="s">
        <v>9</v>
      </c>
      <c r="E4" s="2" t="s">
        <v>14</v>
      </c>
      <c r="F4" s="13">
        <v>101010003</v>
      </c>
      <c r="G4" s="13" t="s">
        <v>11</v>
      </c>
      <c r="H4" s="14" t="s">
        <v>12</v>
      </c>
    </row>
    <row r="5" spans="1:8" x14ac:dyDescent="0.25">
      <c r="A5" s="13">
        <v>101010004</v>
      </c>
      <c r="B5" s="24" t="s">
        <v>7</v>
      </c>
      <c r="C5" s="1" t="s">
        <v>8</v>
      </c>
      <c r="D5" s="1" t="s">
        <v>9</v>
      </c>
      <c r="E5" s="2" t="s">
        <v>15</v>
      </c>
      <c r="F5" s="13">
        <v>101010004</v>
      </c>
      <c r="G5" s="13" t="s">
        <v>11</v>
      </c>
      <c r="H5" s="14" t="s">
        <v>12</v>
      </c>
    </row>
    <row r="6" spans="1:8" x14ac:dyDescent="0.25">
      <c r="A6" s="13">
        <v>101010005</v>
      </c>
      <c r="B6" s="24" t="s">
        <v>7</v>
      </c>
      <c r="C6" s="1" t="s">
        <v>8</v>
      </c>
      <c r="D6" s="1" t="s">
        <v>9</v>
      </c>
      <c r="E6" s="2" t="s">
        <v>16</v>
      </c>
      <c r="F6" s="13">
        <v>101010005</v>
      </c>
      <c r="G6" s="13" t="s">
        <v>11</v>
      </c>
      <c r="H6" s="14" t="s">
        <v>12</v>
      </c>
    </row>
    <row r="7" spans="1:8" x14ac:dyDescent="0.25">
      <c r="A7" s="13">
        <v>101010006</v>
      </c>
      <c r="B7" s="24" t="s">
        <v>7</v>
      </c>
      <c r="C7" s="1" t="s">
        <v>8</v>
      </c>
      <c r="D7" s="1" t="s">
        <v>9</v>
      </c>
      <c r="E7" s="2" t="s">
        <v>17</v>
      </c>
      <c r="F7" s="13">
        <v>101010006</v>
      </c>
      <c r="G7" s="13" t="s">
        <v>11</v>
      </c>
      <c r="H7" s="14" t="s">
        <v>12</v>
      </c>
    </row>
    <row r="8" spans="1:8" x14ac:dyDescent="0.25">
      <c r="A8" s="13">
        <v>101010007</v>
      </c>
      <c r="B8" s="24" t="s">
        <v>7</v>
      </c>
      <c r="C8" s="1" t="s">
        <v>8</v>
      </c>
      <c r="D8" s="1" t="s">
        <v>9</v>
      </c>
      <c r="E8" s="2" t="s">
        <v>18</v>
      </c>
      <c r="F8" s="13">
        <v>101010007</v>
      </c>
      <c r="G8" s="13" t="s">
        <v>11</v>
      </c>
      <c r="H8" s="14" t="s">
        <v>12</v>
      </c>
    </row>
    <row r="9" spans="1:8" x14ac:dyDescent="0.25">
      <c r="A9" s="13">
        <v>101020003</v>
      </c>
      <c r="B9" s="24" t="s">
        <v>7</v>
      </c>
      <c r="C9" s="1" t="s">
        <v>8</v>
      </c>
      <c r="D9" s="1" t="s">
        <v>19</v>
      </c>
      <c r="E9" s="2" t="s">
        <v>20</v>
      </c>
      <c r="F9" s="13">
        <v>101020003</v>
      </c>
      <c r="G9" s="13" t="s">
        <v>21</v>
      </c>
      <c r="H9" s="14" t="s">
        <v>22</v>
      </c>
    </row>
    <row r="10" spans="1:8" x14ac:dyDescent="0.25">
      <c r="A10" s="13">
        <v>101020005</v>
      </c>
      <c r="B10" s="24" t="s">
        <v>7</v>
      </c>
      <c r="C10" s="1" t="s">
        <v>8</v>
      </c>
      <c r="D10" s="1" t="s">
        <v>19</v>
      </c>
      <c r="E10" s="2" t="s">
        <v>23</v>
      </c>
      <c r="F10" s="13">
        <v>101020005</v>
      </c>
      <c r="G10" s="13" t="s">
        <v>21</v>
      </c>
      <c r="H10" s="15" t="s">
        <v>12</v>
      </c>
    </row>
    <row r="11" spans="1:8" x14ac:dyDescent="0.25">
      <c r="A11" s="13">
        <v>101020006</v>
      </c>
      <c r="B11" s="24" t="s">
        <v>7</v>
      </c>
      <c r="C11" s="1" t="s">
        <v>8</v>
      </c>
      <c r="D11" s="1" t="s">
        <v>19</v>
      </c>
      <c r="E11" s="2" t="s">
        <v>24</v>
      </c>
      <c r="F11" s="13">
        <v>101020006</v>
      </c>
      <c r="G11" s="13" t="s">
        <v>21</v>
      </c>
      <c r="H11" s="15" t="s">
        <v>12</v>
      </c>
    </row>
    <row r="12" spans="1:8" x14ac:dyDescent="0.25">
      <c r="A12" s="13">
        <v>101020007</v>
      </c>
      <c r="B12" s="24" t="s">
        <v>7</v>
      </c>
      <c r="C12" s="1" t="s">
        <v>8</v>
      </c>
      <c r="D12" s="1" t="s">
        <v>19</v>
      </c>
      <c r="E12" s="2" t="s">
        <v>25</v>
      </c>
      <c r="F12" s="13">
        <v>101020007</v>
      </c>
      <c r="G12" s="13" t="s">
        <v>11</v>
      </c>
      <c r="H12" s="15" t="s">
        <v>12</v>
      </c>
    </row>
    <row r="13" spans="1:8" x14ac:dyDescent="0.25">
      <c r="A13" s="13">
        <v>101020008</v>
      </c>
      <c r="B13" s="24" t="s">
        <v>7</v>
      </c>
      <c r="C13" s="1" t="s">
        <v>8</v>
      </c>
      <c r="D13" s="1" t="s">
        <v>19</v>
      </c>
      <c r="E13" s="2" t="s">
        <v>26</v>
      </c>
      <c r="F13" s="13">
        <v>101020008</v>
      </c>
      <c r="G13" s="13" t="s">
        <v>21</v>
      </c>
      <c r="H13" s="15" t="s">
        <v>12</v>
      </c>
    </row>
    <row r="14" spans="1:8" x14ac:dyDescent="0.25">
      <c r="A14" s="13">
        <v>101020009</v>
      </c>
      <c r="B14" s="24" t="s">
        <v>7</v>
      </c>
      <c r="C14" s="1" t="s">
        <v>8</v>
      </c>
      <c r="D14" s="1" t="s">
        <v>19</v>
      </c>
      <c r="E14" s="2" t="s">
        <v>27</v>
      </c>
      <c r="F14" s="13">
        <v>101020009</v>
      </c>
      <c r="G14" s="13" t="s">
        <v>11</v>
      </c>
      <c r="H14" s="15" t="s">
        <v>12</v>
      </c>
    </row>
    <row r="15" spans="1:8" x14ac:dyDescent="0.25">
      <c r="A15" s="13">
        <v>101020010</v>
      </c>
      <c r="B15" s="24" t="s">
        <v>7</v>
      </c>
      <c r="C15" s="1" t="s">
        <v>8</v>
      </c>
      <c r="D15" s="1" t="s">
        <v>19</v>
      </c>
      <c r="E15" s="2" t="s">
        <v>28</v>
      </c>
      <c r="F15" s="13">
        <v>101020010</v>
      </c>
      <c r="G15" s="13" t="s">
        <v>11</v>
      </c>
      <c r="H15" s="15" t="s">
        <v>12</v>
      </c>
    </row>
    <row r="16" spans="1:8" x14ac:dyDescent="0.25">
      <c r="A16" s="13">
        <v>101020011</v>
      </c>
      <c r="B16" s="24" t="s">
        <v>7</v>
      </c>
      <c r="C16" s="1" t="s">
        <v>8</v>
      </c>
      <c r="D16" s="1" t="s">
        <v>19</v>
      </c>
      <c r="E16" s="2" t="s">
        <v>29</v>
      </c>
      <c r="F16" s="13">
        <v>101020011</v>
      </c>
      <c r="G16" s="13" t="s">
        <v>11</v>
      </c>
      <c r="H16" s="15" t="s">
        <v>12</v>
      </c>
    </row>
    <row r="17" spans="1:8" x14ac:dyDescent="0.25">
      <c r="A17" s="13">
        <v>101020012</v>
      </c>
      <c r="B17" s="24" t="s">
        <v>7</v>
      </c>
      <c r="C17" s="1" t="s">
        <v>8</v>
      </c>
      <c r="D17" s="1" t="s">
        <v>19</v>
      </c>
      <c r="E17" s="2" t="s">
        <v>30</v>
      </c>
      <c r="F17" s="13">
        <v>101020012</v>
      </c>
      <c r="G17" s="13" t="s">
        <v>21</v>
      </c>
      <c r="H17" s="15" t="s">
        <v>12</v>
      </c>
    </row>
    <row r="18" spans="1:8" x14ac:dyDescent="0.25">
      <c r="A18" s="13">
        <v>101020013</v>
      </c>
      <c r="B18" s="24" t="s">
        <v>7</v>
      </c>
      <c r="C18" s="1" t="s">
        <v>8</v>
      </c>
      <c r="D18" s="1" t="s">
        <v>19</v>
      </c>
      <c r="E18" s="2" t="s">
        <v>31</v>
      </c>
      <c r="F18" s="13">
        <v>101020013</v>
      </c>
      <c r="G18" s="13" t="s">
        <v>11</v>
      </c>
      <c r="H18" s="15" t="s">
        <v>12</v>
      </c>
    </row>
    <row r="19" spans="1:8" x14ac:dyDescent="0.25">
      <c r="A19" s="13">
        <v>101020014</v>
      </c>
      <c r="B19" s="24" t="s">
        <v>7</v>
      </c>
      <c r="C19" s="1" t="s">
        <v>8</v>
      </c>
      <c r="D19" s="1" t="s">
        <v>19</v>
      </c>
      <c r="E19" s="2" t="s">
        <v>32</v>
      </c>
      <c r="F19" s="13">
        <v>101020014</v>
      </c>
      <c r="G19" s="13" t="s">
        <v>11</v>
      </c>
      <c r="H19" s="15" t="s">
        <v>12</v>
      </c>
    </row>
    <row r="20" spans="1:8" x14ac:dyDescent="0.25">
      <c r="A20" s="13">
        <v>101020015</v>
      </c>
      <c r="B20" s="24" t="s">
        <v>7</v>
      </c>
      <c r="C20" s="1" t="s">
        <v>8</v>
      </c>
      <c r="D20" s="1" t="s">
        <v>19</v>
      </c>
      <c r="E20" s="2" t="s">
        <v>33</v>
      </c>
      <c r="F20" s="13">
        <v>101020015</v>
      </c>
      <c r="G20" s="13" t="s">
        <v>11</v>
      </c>
      <c r="H20" s="15" t="s">
        <v>12</v>
      </c>
    </row>
    <row r="21" spans="1:8" x14ac:dyDescent="0.25">
      <c r="A21" s="13">
        <v>101030001</v>
      </c>
      <c r="B21" s="24" t="s">
        <v>7</v>
      </c>
      <c r="C21" s="1" t="s">
        <v>8</v>
      </c>
      <c r="D21" s="1" t="s">
        <v>34</v>
      </c>
      <c r="E21" s="2" t="s">
        <v>35</v>
      </c>
      <c r="F21" s="13">
        <v>101030001</v>
      </c>
      <c r="G21" s="13" t="s">
        <v>11</v>
      </c>
      <c r="H21" s="15" t="s">
        <v>12</v>
      </c>
    </row>
    <row r="22" spans="1:8" x14ac:dyDescent="0.25">
      <c r="A22" s="13">
        <v>101030002</v>
      </c>
      <c r="B22" s="24" t="s">
        <v>7</v>
      </c>
      <c r="C22" s="1" t="s">
        <v>8</v>
      </c>
      <c r="D22" s="1" t="s">
        <v>34</v>
      </c>
      <c r="E22" s="2" t="s">
        <v>36</v>
      </c>
      <c r="F22" s="13">
        <v>101030002</v>
      </c>
      <c r="G22" s="13" t="s">
        <v>11</v>
      </c>
      <c r="H22" s="15" t="s">
        <v>12</v>
      </c>
    </row>
    <row r="23" spans="1:8" x14ac:dyDescent="0.25">
      <c r="A23" s="13">
        <v>101030003</v>
      </c>
      <c r="B23" s="24" t="s">
        <v>7</v>
      </c>
      <c r="C23" s="1" t="s">
        <v>8</v>
      </c>
      <c r="D23" s="1" t="s">
        <v>34</v>
      </c>
      <c r="E23" s="2" t="s">
        <v>37</v>
      </c>
      <c r="F23" s="13">
        <v>101030003</v>
      </c>
      <c r="G23" s="13" t="s">
        <v>11</v>
      </c>
      <c r="H23" s="15" t="s">
        <v>12</v>
      </c>
    </row>
    <row r="24" spans="1:8" x14ac:dyDescent="0.25">
      <c r="A24" s="13">
        <v>101030004</v>
      </c>
      <c r="B24" s="24" t="s">
        <v>7</v>
      </c>
      <c r="C24" s="1" t="s">
        <v>8</v>
      </c>
      <c r="D24" s="1" t="s">
        <v>34</v>
      </c>
      <c r="E24" s="2" t="s">
        <v>38</v>
      </c>
      <c r="F24" s="13">
        <v>101030004</v>
      </c>
      <c r="G24" s="13" t="s">
        <v>11</v>
      </c>
      <c r="H24" s="15" t="s">
        <v>12</v>
      </c>
    </row>
    <row r="25" spans="1:8" x14ac:dyDescent="0.25">
      <c r="A25" s="13">
        <v>101030005</v>
      </c>
      <c r="B25" s="24" t="s">
        <v>7</v>
      </c>
      <c r="C25" s="1" t="s">
        <v>8</v>
      </c>
      <c r="D25" s="1" t="s">
        <v>34</v>
      </c>
      <c r="E25" s="2" t="s">
        <v>39</v>
      </c>
      <c r="F25" s="13">
        <v>101030005</v>
      </c>
      <c r="G25" s="13" t="s">
        <v>11</v>
      </c>
      <c r="H25" s="15" t="s">
        <v>12</v>
      </c>
    </row>
    <row r="26" spans="1:8" x14ac:dyDescent="0.25">
      <c r="A26" s="13">
        <v>101030006</v>
      </c>
      <c r="B26" s="24" t="s">
        <v>7</v>
      </c>
      <c r="C26" s="1" t="s">
        <v>8</v>
      </c>
      <c r="D26" s="1" t="s">
        <v>34</v>
      </c>
      <c r="E26" s="2" t="s">
        <v>40</v>
      </c>
      <c r="F26" s="13">
        <v>101030006</v>
      </c>
      <c r="G26" s="13" t="s">
        <v>11</v>
      </c>
      <c r="H26" s="15" t="s">
        <v>12</v>
      </c>
    </row>
    <row r="27" spans="1:8" x14ac:dyDescent="0.25">
      <c r="A27" s="13">
        <v>101030007</v>
      </c>
      <c r="B27" s="24" t="s">
        <v>7</v>
      </c>
      <c r="C27" s="1" t="s">
        <v>8</v>
      </c>
      <c r="D27" s="1" t="s">
        <v>34</v>
      </c>
      <c r="E27" s="2" t="s">
        <v>41</v>
      </c>
      <c r="F27" s="13">
        <v>101030007</v>
      </c>
      <c r="G27" s="13" t="s">
        <v>11</v>
      </c>
      <c r="H27" s="15" t="s">
        <v>12</v>
      </c>
    </row>
    <row r="28" spans="1:8" x14ac:dyDescent="0.25">
      <c r="A28" s="13">
        <v>101030008</v>
      </c>
      <c r="B28" s="24" t="s">
        <v>7</v>
      </c>
      <c r="C28" s="1" t="s">
        <v>8</v>
      </c>
      <c r="D28" s="1" t="s">
        <v>34</v>
      </c>
      <c r="E28" s="2" t="s">
        <v>42</v>
      </c>
      <c r="F28" s="13">
        <v>101030008</v>
      </c>
      <c r="G28" s="13" t="s">
        <v>11</v>
      </c>
      <c r="H28" s="15" t="s">
        <v>12</v>
      </c>
    </row>
    <row r="29" spans="1:8" x14ac:dyDescent="0.25">
      <c r="A29" s="13">
        <v>101030009</v>
      </c>
      <c r="B29" s="24" t="s">
        <v>7</v>
      </c>
      <c r="C29" s="1" t="s">
        <v>8</v>
      </c>
      <c r="D29" s="1" t="s">
        <v>34</v>
      </c>
      <c r="E29" s="2" t="s">
        <v>43</v>
      </c>
      <c r="F29" s="13">
        <v>101030009</v>
      </c>
      <c r="G29" s="13" t="s">
        <v>11</v>
      </c>
      <c r="H29" s="15" t="s">
        <v>12</v>
      </c>
    </row>
    <row r="30" spans="1:8" x14ac:dyDescent="0.25">
      <c r="A30" s="13">
        <v>101040001</v>
      </c>
      <c r="B30" s="24" t="s">
        <v>7</v>
      </c>
      <c r="C30" s="1" t="s">
        <v>8</v>
      </c>
      <c r="D30" s="1" t="s">
        <v>44</v>
      </c>
      <c r="E30" s="2" t="s">
        <v>45</v>
      </c>
      <c r="F30" s="13">
        <v>101040001</v>
      </c>
      <c r="G30" s="13" t="s">
        <v>11</v>
      </c>
      <c r="H30" s="15" t="s">
        <v>12</v>
      </c>
    </row>
    <row r="31" spans="1:8" x14ac:dyDescent="0.25">
      <c r="A31" s="13">
        <v>101040002</v>
      </c>
      <c r="B31" s="24" t="s">
        <v>7</v>
      </c>
      <c r="C31" s="1" t="s">
        <v>8</v>
      </c>
      <c r="D31" s="1" t="s">
        <v>44</v>
      </c>
      <c r="E31" s="2" t="s">
        <v>46</v>
      </c>
      <c r="F31" s="13">
        <v>101040002</v>
      </c>
      <c r="G31" s="13" t="s">
        <v>11</v>
      </c>
      <c r="H31" s="15" t="s">
        <v>12</v>
      </c>
    </row>
    <row r="32" spans="1:8" x14ac:dyDescent="0.25">
      <c r="A32" s="13">
        <v>101040003</v>
      </c>
      <c r="B32" s="24" t="s">
        <v>7</v>
      </c>
      <c r="C32" s="1" t="s">
        <v>8</v>
      </c>
      <c r="D32" s="6" t="s">
        <v>44</v>
      </c>
      <c r="E32" s="2" t="s">
        <v>47</v>
      </c>
      <c r="F32" s="13">
        <v>101040003</v>
      </c>
      <c r="G32" s="14" t="s">
        <v>11</v>
      </c>
      <c r="H32" s="15" t="s">
        <v>12</v>
      </c>
    </row>
    <row r="33" spans="1:8" x14ac:dyDescent="0.25">
      <c r="A33" s="13">
        <v>101040004</v>
      </c>
      <c r="B33" s="24" t="s">
        <v>7</v>
      </c>
      <c r="C33" s="1" t="s">
        <v>8</v>
      </c>
      <c r="D33" s="6" t="s">
        <v>44</v>
      </c>
      <c r="E33" s="2" t="s">
        <v>48</v>
      </c>
      <c r="F33" s="13">
        <v>101040004</v>
      </c>
      <c r="G33" s="13" t="s">
        <v>11</v>
      </c>
      <c r="H33" s="15" t="s">
        <v>12</v>
      </c>
    </row>
    <row r="34" spans="1:8" x14ac:dyDescent="0.25">
      <c r="A34" s="13">
        <v>101040005</v>
      </c>
      <c r="B34" s="24" t="s">
        <v>7</v>
      </c>
      <c r="C34" s="1" t="s">
        <v>8</v>
      </c>
      <c r="D34" s="1" t="s">
        <v>44</v>
      </c>
      <c r="E34" s="2" t="s">
        <v>49</v>
      </c>
      <c r="F34" s="13">
        <v>101040005</v>
      </c>
      <c r="G34" s="13" t="s">
        <v>11</v>
      </c>
      <c r="H34" s="15" t="s">
        <v>12</v>
      </c>
    </row>
    <row r="35" spans="1:8" x14ac:dyDescent="0.25">
      <c r="A35" s="13">
        <v>101040006</v>
      </c>
      <c r="B35" s="24" t="s">
        <v>7</v>
      </c>
      <c r="C35" s="1" t="s">
        <v>8</v>
      </c>
      <c r="D35" s="1" t="s">
        <v>44</v>
      </c>
      <c r="E35" s="2" t="s">
        <v>50</v>
      </c>
      <c r="F35" s="13">
        <v>101040006</v>
      </c>
      <c r="G35" s="13" t="s">
        <v>11</v>
      </c>
      <c r="H35" s="15" t="s">
        <v>12</v>
      </c>
    </row>
    <row r="36" spans="1:8" x14ac:dyDescent="0.25">
      <c r="A36" s="13">
        <v>101040007</v>
      </c>
      <c r="B36" s="24" t="s">
        <v>7</v>
      </c>
      <c r="C36" s="1" t="s">
        <v>8</v>
      </c>
      <c r="D36" s="1" t="s">
        <v>44</v>
      </c>
      <c r="E36" s="2" t="s">
        <v>51</v>
      </c>
      <c r="F36" s="13">
        <v>101040007</v>
      </c>
      <c r="G36" s="13" t="s">
        <v>11</v>
      </c>
      <c r="H36" s="15" t="s">
        <v>12</v>
      </c>
    </row>
    <row r="37" spans="1:8" x14ac:dyDescent="0.25">
      <c r="A37" s="13">
        <v>101040008</v>
      </c>
      <c r="B37" s="24" t="s">
        <v>7</v>
      </c>
      <c r="C37" s="1" t="s">
        <v>8</v>
      </c>
      <c r="D37" s="1" t="s">
        <v>44</v>
      </c>
      <c r="E37" s="2" t="s">
        <v>52</v>
      </c>
      <c r="F37" s="13">
        <v>101040008</v>
      </c>
      <c r="G37" s="13" t="s">
        <v>11</v>
      </c>
      <c r="H37" s="15" t="s">
        <v>12</v>
      </c>
    </row>
    <row r="38" spans="1:8" x14ac:dyDescent="0.25">
      <c r="A38" s="13">
        <v>101040009</v>
      </c>
      <c r="B38" s="24" t="s">
        <v>7</v>
      </c>
      <c r="C38" s="1" t="s">
        <v>8</v>
      </c>
      <c r="D38" s="1" t="s">
        <v>44</v>
      </c>
      <c r="E38" s="2" t="s">
        <v>53</v>
      </c>
      <c r="F38" s="13">
        <v>101040009</v>
      </c>
      <c r="G38" s="13" t="s">
        <v>11</v>
      </c>
      <c r="H38" s="15" t="s">
        <v>12</v>
      </c>
    </row>
    <row r="39" spans="1:8" x14ac:dyDescent="0.25">
      <c r="A39" s="13">
        <v>101040010</v>
      </c>
      <c r="B39" s="24" t="s">
        <v>7</v>
      </c>
      <c r="C39" s="1" t="s">
        <v>8</v>
      </c>
      <c r="D39" s="1" t="s">
        <v>44</v>
      </c>
      <c r="E39" s="2" t="s">
        <v>54</v>
      </c>
      <c r="F39" s="13">
        <v>101040010</v>
      </c>
      <c r="G39" s="13" t="s">
        <v>11</v>
      </c>
      <c r="H39" s="15" t="s">
        <v>12</v>
      </c>
    </row>
    <row r="40" spans="1:8" x14ac:dyDescent="0.25">
      <c r="A40" s="13">
        <v>101040011</v>
      </c>
      <c r="B40" s="24" t="s">
        <v>7</v>
      </c>
      <c r="C40" s="1" t="s">
        <v>8</v>
      </c>
      <c r="D40" s="1" t="s">
        <v>44</v>
      </c>
      <c r="E40" s="2" t="s">
        <v>55</v>
      </c>
      <c r="F40" s="13">
        <v>101040011</v>
      </c>
      <c r="G40" s="13" t="s">
        <v>11</v>
      </c>
      <c r="H40" s="15" t="s">
        <v>12</v>
      </c>
    </row>
    <row r="41" spans="1:8" x14ac:dyDescent="0.25">
      <c r="A41" s="13">
        <v>101040012</v>
      </c>
      <c r="B41" s="24" t="s">
        <v>7</v>
      </c>
      <c r="C41" s="1" t="s">
        <v>8</v>
      </c>
      <c r="D41" s="1" t="s">
        <v>44</v>
      </c>
      <c r="E41" s="2" t="s">
        <v>56</v>
      </c>
      <c r="F41" s="13">
        <v>101040012</v>
      </c>
      <c r="G41" s="13" t="s">
        <v>11</v>
      </c>
      <c r="H41" s="15" t="s">
        <v>12</v>
      </c>
    </row>
    <row r="42" spans="1:8" x14ac:dyDescent="0.25">
      <c r="A42" s="13">
        <v>101040013</v>
      </c>
      <c r="B42" s="24" t="s">
        <v>7</v>
      </c>
      <c r="C42" s="1" t="s">
        <v>8</v>
      </c>
      <c r="D42" s="1" t="s">
        <v>44</v>
      </c>
      <c r="E42" s="2" t="s">
        <v>57</v>
      </c>
      <c r="F42" s="13">
        <v>101040013</v>
      </c>
      <c r="G42" s="13" t="s">
        <v>11</v>
      </c>
      <c r="H42" s="15" t="s">
        <v>12</v>
      </c>
    </row>
    <row r="43" spans="1:8" x14ac:dyDescent="0.25">
      <c r="A43" s="13">
        <v>101040014</v>
      </c>
      <c r="B43" s="24" t="s">
        <v>7</v>
      </c>
      <c r="C43" s="1" t="s">
        <v>8</v>
      </c>
      <c r="D43" s="1" t="s">
        <v>44</v>
      </c>
      <c r="E43" s="2" t="s">
        <v>615</v>
      </c>
      <c r="F43" s="13">
        <v>101040014</v>
      </c>
      <c r="G43" s="13" t="s">
        <v>11</v>
      </c>
      <c r="H43" s="15" t="s">
        <v>12</v>
      </c>
    </row>
    <row r="44" spans="1:8" x14ac:dyDescent="0.25">
      <c r="A44" s="13">
        <v>101040015</v>
      </c>
      <c r="B44" s="24" t="s">
        <v>7</v>
      </c>
      <c r="C44" s="1" t="s">
        <v>8</v>
      </c>
      <c r="D44" s="1" t="s">
        <v>44</v>
      </c>
      <c r="E44" s="2" t="s">
        <v>58</v>
      </c>
      <c r="F44" s="13">
        <v>101040015</v>
      </c>
      <c r="G44" s="13" t="s">
        <v>11</v>
      </c>
      <c r="H44" s="15" t="s">
        <v>12</v>
      </c>
    </row>
    <row r="45" spans="1:8" x14ac:dyDescent="0.25">
      <c r="A45" s="13">
        <v>101040016</v>
      </c>
      <c r="B45" s="24" t="s">
        <v>7</v>
      </c>
      <c r="C45" s="1" t="s">
        <v>8</v>
      </c>
      <c r="D45" s="1" t="s">
        <v>44</v>
      </c>
      <c r="E45" s="2" t="s">
        <v>59</v>
      </c>
      <c r="F45" s="13">
        <v>101040016</v>
      </c>
      <c r="G45" s="13" t="s">
        <v>11</v>
      </c>
      <c r="H45" s="15" t="s">
        <v>12</v>
      </c>
    </row>
    <row r="46" spans="1:8" x14ac:dyDescent="0.25">
      <c r="A46" s="13">
        <v>101040018</v>
      </c>
      <c r="B46" s="24" t="s">
        <v>7</v>
      </c>
      <c r="C46" s="1" t="s">
        <v>8</v>
      </c>
      <c r="D46" s="1" t="s">
        <v>44</v>
      </c>
      <c r="E46" s="2" t="s">
        <v>60</v>
      </c>
      <c r="F46" s="13">
        <v>101040018</v>
      </c>
      <c r="G46" s="13" t="s">
        <v>11</v>
      </c>
      <c r="H46" s="15" t="s">
        <v>12</v>
      </c>
    </row>
    <row r="47" spans="1:8" x14ac:dyDescent="0.25">
      <c r="A47" s="13">
        <v>101040019</v>
      </c>
      <c r="B47" s="24" t="s">
        <v>7</v>
      </c>
      <c r="C47" s="1" t="s">
        <v>8</v>
      </c>
      <c r="D47" s="1" t="s">
        <v>44</v>
      </c>
      <c r="E47" s="2" t="s">
        <v>61</v>
      </c>
      <c r="F47" s="13">
        <v>101040019</v>
      </c>
      <c r="G47" s="13" t="s">
        <v>11</v>
      </c>
      <c r="H47" s="15" t="s">
        <v>12</v>
      </c>
    </row>
    <row r="48" spans="1:8" x14ac:dyDescent="0.25">
      <c r="A48" s="13">
        <v>101050001</v>
      </c>
      <c r="B48" s="24" t="s">
        <v>7</v>
      </c>
      <c r="C48" s="1" t="s">
        <v>8</v>
      </c>
      <c r="D48" s="1" t="s">
        <v>62</v>
      </c>
      <c r="E48" s="2" t="s">
        <v>63</v>
      </c>
      <c r="F48" s="13">
        <v>101050001</v>
      </c>
      <c r="G48" s="13" t="s">
        <v>11</v>
      </c>
      <c r="H48" s="15" t="s">
        <v>12</v>
      </c>
    </row>
    <row r="49" spans="1:8" x14ac:dyDescent="0.25">
      <c r="A49" s="13">
        <v>101050002</v>
      </c>
      <c r="B49" s="24" t="s">
        <v>7</v>
      </c>
      <c r="C49" s="1" t="s">
        <v>8</v>
      </c>
      <c r="D49" s="1" t="s">
        <v>62</v>
      </c>
      <c r="E49" s="2" t="s">
        <v>64</v>
      </c>
      <c r="F49" s="13">
        <v>101050002</v>
      </c>
      <c r="G49" s="13" t="s">
        <v>11</v>
      </c>
      <c r="H49" s="15" t="s">
        <v>12</v>
      </c>
    </row>
    <row r="50" spans="1:8" x14ac:dyDescent="0.25">
      <c r="A50" s="13">
        <v>101050003</v>
      </c>
      <c r="B50" s="24" t="s">
        <v>7</v>
      </c>
      <c r="C50" s="1" t="s">
        <v>8</v>
      </c>
      <c r="D50" s="1" t="s">
        <v>62</v>
      </c>
      <c r="E50" s="2" t="s">
        <v>65</v>
      </c>
      <c r="F50" s="13">
        <v>101050003</v>
      </c>
      <c r="G50" s="13" t="s">
        <v>11</v>
      </c>
      <c r="H50" s="15" t="s">
        <v>12</v>
      </c>
    </row>
    <row r="51" spans="1:8" x14ac:dyDescent="0.25">
      <c r="A51" s="13">
        <v>101050004</v>
      </c>
      <c r="B51" s="24" t="s">
        <v>7</v>
      </c>
      <c r="C51" s="1" t="s">
        <v>8</v>
      </c>
      <c r="D51" s="1" t="s">
        <v>62</v>
      </c>
      <c r="E51" s="2" t="s">
        <v>66</v>
      </c>
      <c r="F51" s="13">
        <v>101050004</v>
      </c>
      <c r="G51" s="13" t="s">
        <v>11</v>
      </c>
      <c r="H51" s="15" t="s">
        <v>12</v>
      </c>
    </row>
    <row r="52" spans="1:8" x14ac:dyDescent="0.25">
      <c r="A52" s="13">
        <v>101050005</v>
      </c>
      <c r="B52" s="24" t="s">
        <v>7</v>
      </c>
      <c r="C52" s="1" t="s">
        <v>8</v>
      </c>
      <c r="D52" s="1" t="s">
        <v>62</v>
      </c>
      <c r="E52" s="2" t="s">
        <v>67</v>
      </c>
      <c r="F52" s="13">
        <v>101050005</v>
      </c>
      <c r="G52" s="13" t="s">
        <v>11</v>
      </c>
      <c r="H52" s="15" t="s">
        <v>12</v>
      </c>
    </row>
    <row r="53" spans="1:8" x14ac:dyDescent="0.25">
      <c r="A53" s="13">
        <v>101050006</v>
      </c>
      <c r="B53" s="24" t="s">
        <v>7</v>
      </c>
      <c r="C53" s="1" t="s">
        <v>8</v>
      </c>
      <c r="D53" s="1" t="s">
        <v>62</v>
      </c>
      <c r="E53" s="2" t="s">
        <v>68</v>
      </c>
      <c r="F53" s="13">
        <v>101050006</v>
      </c>
      <c r="G53" s="13" t="s">
        <v>11</v>
      </c>
      <c r="H53" s="15" t="s">
        <v>12</v>
      </c>
    </row>
    <row r="54" spans="1:8" x14ac:dyDescent="0.25">
      <c r="A54" s="13">
        <v>101050007</v>
      </c>
      <c r="B54" s="24" t="s">
        <v>7</v>
      </c>
      <c r="C54" s="1" t="s">
        <v>8</v>
      </c>
      <c r="D54" s="1" t="s">
        <v>62</v>
      </c>
      <c r="E54" s="2" t="s">
        <v>69</v>
      </c>
      <c r="F54" s="13">
        <v>101050007</v>
      </c>
      <c r="G54" s="13" t="s">
        <v>11</v>
      </c>
      <c r="H54" s="15" t="s">
        <v>12</v>
      </c>
    </row>
    <row r="55" spans="1:8" x14ac:dyDescent="0.25">
      <c r="A55" s="13">
        <v>102010001</v>
      </c>
      <c r="B55" s="24" t="s">
        <v>7</v>
      </c>
      <c r="C55" s="1" t="s">
        <v>70</v>
      </c>
      <c r="D55" s="1" t="s">
        <v>70</v>
      </c>
      <c r="E55" s="2" t="s">
        <v>71</v>
      </c>
      <c r="F55" s="13">
        <v>102010001</v>
      </c>
      <c r="G55" s="13" t="s">
        <v>21</v>
      </c>
      <c r="H55" s="15" t="s">
        <v>12</v>
      </c>
    </row>
    <row r="56" spans="1:8" x14ac:dyDescent="0.25">
      <c r="A56" s="13">
        <v>102010002</v>
      </c>
      <c r="B56" s="24" t="s">
        <v>7</v>
      </c>
      <c r="C56" s="1" t="s">
        <v>70</v>
      </c>
      <c r="D56" s="1" t="s">
        <v>70</v>
      </c>
      <c r="E56" s="2" t="s">
        <v>72</v>
      </c>
      <c r="F56" s="13">
        <v>102010002</v>
      </c>
      <c r="G56" s="13" t="s">
        <v>11</v>
      </c>
      <c r="H56" s="15" t="s">
        <v>12</v>
      </c>
    </row>
    <row r="57" spans="1:8" x14ac:dyDescent="0.25">
      <c r="A57" s="13">
        <v>102010003</v>
      </c>
      <c r="B57" s="24" t="s">
        <v>7</v>
      </c>
      <c r="C57" s="1" t="s">
        <v>70</v>
      </c>
      <c r="D57" s="1" t="s">
        <v>70</v>
      </c>
      <c r="E57" s="2" t="s">
        <v>73</v>
      </c>
      <c r="F57" s="13">
        <v>102010003</v>
      </c>
      <c r="G57" s="13" t="s">
        <v>11</v>
      </c>
      <c r="H57" s="15" t="s">
        <v>12</v>
      </c>
    </row>
    <row r="58" spans="1:8" x14ac:dyDescent="0.25">
      <c r="A58" s="13">
        <v>103010001</v>
      </c>
      <c r="B58" s="24" t="s">
        <v>7</v>
      </c>
      <c r="C58" s="1" t="s">
        <v>74</v>
      </c>
      <c r="D58" s="1" t="s">
        <v>75</v>
      </c>
      <c r="E58" s="2" t="s">
        <v>75</v>
      </c>
      <c r="F58" s="13">
        <v>103010001</v>
      </c>
      <c r="G58" s="13" t="s">
        <v>21</v>
      </c>
      <c r="H58" s="14" t="s">
        <v>22</v>
      </c>
    </row>
    <row r="59" spans="1:8" x14ac:dyDescent="0.25">
      <c r="A59" s="13">
        <v>103010002</v>
      </c>
      <c r="B59" s="24" t="s">
        <v>7</v>
      </c>
      <c r="C59" s="1" t="s">
        <v>74</v>
      </c>
      <c r="D59" s="1" t="s">
        <v>75</v>
      </c>
      <c r="E59" s="2" t="s">
        <v>76</v>
      </c>
      <c r="F59" s="13">
        <v>103010002</v>
      </c>
      <c r="G59" s="13" t="s">
        <v>11</v>
      </c>
      <c r="H59" s="15" t="s">
        <v>12</v>
      </c>
    </row>
    <row r="60" spans="1:8" x14ac:dyDescent="0.25">
      <c r="A60" s="13">
        <v>103010003</v>
      </c>
      <c r="B60" s="24" t="s">
        <v>7</v>
      </c>
      <c r="C60" s="1" t="s">
        <v>74</v>
      </c>
      <c r="D60" s="1" t="s">
        <v>75</v>
      </c>
      <c r="E60" s="2" t="s">
        <v>77</v>
      </c>
      <c r="F60" s="13">
        <v>103010003</v>
      </c>
      <c r="G60" s="13" t="s">
        <v>21</v>
      </c>
      <c r="H60" s="15" t="s">
        <v>12</v>
      </c>
    </row>
    <row r="61" spans="1:8" x14ac:dyDescent="0.25">
      <c r="A61" s="13">
        <v>103020001</v>
      </c>
      <c r="B61" s="24" t="s">
        <v>7</v>
      </c>
      <c r="C61" s="1" t="s">
        <v>74</v>
      </c>
      <c r="D61" s="1" t="s">
        <v>78</v>
      </c>
      <c r="E61" s="2" t="s">
        <v>78</v>
      </c>
      <c r="F61" s="13">
        <v>103020001</v>
      </c>
      <c r="G61" s="13" t="s">
        <v>11</v>
      </c>
      <c r="H61" s="15" t="s">
        <v>12</v>
      </c>
    </row>
    <row r="62" spans="1:8" x14ac:dyDescent="0.25">
      <c r="A62" s="13">
        <v>103030001</v>
      </c>
      <c r="B62" s="24" t="s">
        <v>7</v>
      </c>
      <c r="C62" s="1" t="s">
        <v>74</v>
      </c>
      <c r="D62" s="1" t="s">
        <v>79</v>
      </c>
      <c r="E62" s="2" t="s">
        <v>80</v>
      </c>
      <c r="F62" s="13">
        <v>103030001</v>
      </c>
      <c r="G62" s="13" t="s">
        <v>11</v>
      </c>
      <c r="H62" s="14" t="s">
        <v>22</v>
      </c>
    </row>
    <row r="63" spans="1:8" x14ac:dyDescent="0.25">
      <c r="A63" s="13">
        <v>103030002</v>
      </c>
      <c r="B63" s="24" t="s">
        <v>7</v>
      </c>
      <c r="C63" s="1" t="s">
        <v>74</v>
      </c>
      <c r="D63" s="1" t="s">
        <v>79</v>
      </c>
      <c r="E63" s="2" t="s">
        <v>81</v>
      </c>
      <c r="F63" s="13">
        <v>103030002</v>
      </c>
      <c r="G63" s="13" t="s">
        <v>21</v>
      </c>
      <c r="H63" s="14" t="s">
        <v>22</v>
      </c>
    </row>
    <row r="64" spans="1:8" x14ac:dyDescent="0.25">
      <c r="A64" s="13">
        <v>103030003</v>
      </c>
      <c r="B64" s="24" t="s">
        <v>7</v>
      </c>
      <c r="C64" s="1" t="s">
        <v>74</v>
      </c>
      <c r="D64" s="1" t="s">
        <v>79</v>
      </c>
      <c r="E64" s="2" t="s">
        <v>82</v>
      </c>
      <c r="F64" s="13">
        <v>103030003</v>
      </c>
      <c r="G64" s="13" t="s">
        <v>11</v>
      </c>
      <c r="H64" s="14" t="s">
        <v>22</v>
      </c>
    </row>
    <row r="65" spans="1:8" x14ac:dyDescent="0.25">
      <c r="A65" s="13">
        <v>103030004</v>
      </c>
      <c r="B65" s="24" t="s">
        <v>7</v>
      </c>
      <c r="C65" s="1" t="s">
        <v>74</v>
      </c>
      <c r="D65" s="1" t="s">
        <v>79</v>
      </c>
      <c r="E65" s="2" t="s">
        <v>83</v>
      </c>
      <c r="F65" s="13">
        <v>103030004</v>
      </c>
      <c r="G65" s="13" t="s">
        <v>21</v>
      </c>
      <c r="H65" s="15" t="s">
        <v>12</v>
      </c>
    </row>
    <row r="66" spans="1:8" x14ac:dyDescent="0.25">
      <c r="A66" s="13">
        <v>103030005</v>
      </c>
      <c r="B66" s="24" t="s">
        <v>7</v>
      </c>
      <c r="C66" s="1" t="s">
        <v>74</v>
      </c>
      <c r="D66" s="1" t="s">
        <v>79</v>
      </c>
      <c r="E66" s="2" t="s">
        <v>84</v>
      </c>
      <c r="F66" s="13">
        <v>103030005</v>
      </c>
      <c r="G66" s="13" t="s">
        <v>21</v>
      </c>
      <c r="H66" s="14" t="s">
        <v>22</v>
      </c>
    </row>
    <row r="67" spans="1:8" x14ac:dyDescent="0.25">
      <c r="A67" s="13">
        <v>103030006</v>
      </c>
      <c r="B67" s="24" t="s">
        <v>7</v>
      </c>
      <c r="C67" s="1" t="s">
        <v>74</v>
      </c>
      <c r="D67" s="1" t="s">
        <v>79</v>
      </c>
      <c r="E67" s="2" t="s">
        <v>85</v>
      </c>
      <c r="F67" s="13">
        <v>103030006</v>
      </c>
      <c r="G67" s="13" t="s">
        <v>21</v>
      </c>
      <c r="H67" s="14" t="s">
        <v>22</v>
      </c>
    </row>
    <row r="68" spans="1:8" x14ac:dyDescent="0.25">
      <c r="A68" s="13">
        <v>103030007</v>
      </c>
      <c r="B68" s="24" t="s">
        <v>7</v>
      </c>
      <c r="C68" s="1" t="s">
        <v>74</v>
      </c>
      <c r="D68" s="1" t="s">
        <v>79</v>
      </c>
      <c r="E68" s="2" t="s">
        <v>86</v>
      </c>
      <c r="F68" s="13">
        <v>103030007</v>
      </c>
      <c r="G68" s="13" t="s">
        <v>21</v>
      </c>
      <c r="H68" s="14" t="s">
        <v>22</v>
      </c>
    </row>
    <row r="69" spans="1:8" x14ac:dyDescent="0.25">
      <c r="A69" s="13">
        <v>103030008</v>
      </c>
      <c r="B69" s="24" t="s">
        <v>7</v>
      </c>
      <c r="C69" s="1" t="s">
        <v>74</v>
      </c>
      <c r="D69" s="1" t="s">
        <v>79</v>
      </c>
      <c r="E69" s="2" t="s">
        <v>87</v>
      </c>
      <c r="F69" s="13">
        <v>103030008</v>
      </c>
      <c r="G69" s="13" t="s">
        <v>11</v>
      </c>
      <c r="H69" s="15" t="s">
        <v>12</v>
      </c>
    </row>
    <row r="70" spans="1:8" x14ac:dyDescent="0.25">
      <c r="A70" s="13">
        <v>103030009</v>
      </c>
      <c r="B70" s="24" t="s">
        <v>7</v>
      </c>
      <c r="C70" s="1" t="s">
        <v>74</v>
      </c>
      <c r="D70" s="1" t="s">
        <v>79</v>
      </c>
      <c r="E70" s="2" t="s">
        <v>88</v>
      </c>
      <c r="F70" s="13">
        <v>103030009</v>
      </c>
      <c r="G70" s="13" t="s">
        <v>21</v>
      </c>
      <c r="H70" s="15" t="s">
        <v>12</v>
      </c>
    </row>
    <row r="71" spans="1:8" x14ac:dyDescent="0.25">
      <c r="A71" s="13">
        <v>103040002</v>
      </c>
      <c r="B71" s="24" t="s">
        <v>7</v>
      </c>
      <c r="C71" s="1" t="s">
        <v>74</v>
      </c>
      <c r="D71" s="1" t="s">
        <v>89</v>
      </c>
      <c r="E71" s="2" t="s">
        <v>90</v>
      </c>
      <c r="F71" s="13">
        <v>103040002</v>
      </c>
      <c r="G71" s="13" t="s">
        <v>11</v>
      </c>
      <c r="H71" s="15" t="s">
        <v>12</v>
      </c>
    </row>
    <row r="72" spans="1:8" x14ac:dyDescent="0.25">
      <c r="A72" s="13">
        <v>103040003</v>
      </c>
      <c r="B72" s="24" t="s">
        <v>7</v>
      </c>
      <c r="C72" s="1" t="s">
        <v>74</v>
      </c>
      <c r="D72" s="1" t="s">
        <v>89</v>
      </c>
      <c r="E72" s="2" t="s">
        <v>91</v>
      </c>
      <c r="F72" s="13">
        <v>103040003</v>
      </c>
      <c r="G72" s="13" t="s">
        <v>11</v>
      </c>
      <c r="H72" s="15" t="s">
        <v>12</v>
      </c>
    </row>
    <row r="73" spans="1:8" x14ac:dyDescent="0.25">
      <c r="A73" s="13">
        <v>103040004</v>
      </c>
      <c r="B73" s="24" t="s">
        <v>7</v>
      </c>
      <c r="C73" s="1" t="s">
        <v>74</v>
      </c>
      <c r="D73" s="1" t="s">
        <v>89</v>
      </c>
      <c r="E73" s="2" t="s">
        <v>92</v>
      </c>
      <c r="F73" s="13">
        <v>103040004</v>
      </c>
      <c r="G73" s="13" t="s">
        <v>11</v>
      </c>
      <c r="H73" s="15" t="s">
        <v>12</v>
      </c>
    </row>
    <row r="74" spans="1:8" x14ac:dyDescent="0.25">
      <c r="A74" s="13">
        <v>103050001</v>
      </c>
      <c r="B74" s="24" t="s">
        <v>7</v>
      </c>
      <c r="C74" s="1" t="s">
        <v>74</v>
      </c>
      <c r="D74" s="1" t="s">
        <v>93</v>
      </c>
      <c r="E74" s="2" t="s">
        <v>94</v>
      </c>
      <c r="F74" s="13">
        <v>103050001</v>
      </c>
      <c r="G74" s="13" t="s">
        <v>21</v>
      </c>
      <c r="H74" s="14" t="s">
        <v>22</v>
      </c>
    </row>
    <row r="75" spans="1:8" x14ac:dyDescent="0.25">
      <c r="A75" s="13">
        <v>103050002</v>
      </c>
      <c r="B75" s="24" t="s">
        <v>7</v>
      </c>
      <c r="C75" s="1" t="s">
        <v>74</v>
      </c>
      <c r="D75" s="1" t="s">
        <v>93</v>
      </c>
      <c r="E75" s="2" t="s">
        <v>95</v>
      </c>
      <c r="F75" s="13">
        <v>103050002</v>
      </c>
      <c r="G75" s="13" t="s">
        <v>21</v>
      </c>
      <c r="H75" s="14" t="s">
        <v>22</v>
      </c>
    </row>
    <row r="76" spans="1:8" x14ac:dyDescent="0.25">
      <c r="A76" s="13">
        <v>103050003</v>
      </c>
      <c r="B76" s="24" t="s">
        <v>7</v>
      </c>
      <c r="C76" s="1" t="s">
        <v>74</v>
      </c>
      <c r="D76" s="1" t="s">
        <v>93</v>
      </c>
      <c r="E76" s="2" t="s">
        <v>96</v>
      </c>
      <c r="F76" s="13">
        <v>103050003</v>
      </c>
      <c r="G76" s="13" t="s">
        <v>21</v>
      </c>
      <c r="H76" s="15" t="s">
        <v>12</v>
      </c>
    </row>
    <row r="77" spans="1:8" x14ac:dyDescent="0.25">
      <c r="A77" s="13">
        <v>103060001</v>
      </c>
      <c r="B77" s="24" t="s">
        <v>7</v>
      </c>
      <c r="C77" s="1" t="s">
        <v>74</v>
      </c>
      <c r="D77" s="1" t="s">
        <v>97</v>
      </c>
      <c r="E77" s="2" t="s">
        <v>98</v>
      </c>
      <c r="F77" s="13">
        <v>103060001</v>
      </c>
      <c r="G77" s="13" t="s">
        <v>21</v>
      </c>
      <c r="H77" s="14" t="s">
        <v>22</v>
      </c>
    </row>
    <row r="78" spans="1:8" x14ac:dyDescent="0.25">
      <c r="A78" s="13">
        <v>103060002</v>
      </c>
      <c r="B78" s="24" t="s">
        <v>7</v>
      </c>
      <c r="C78" s="1" t="s">
        <v>74</v>
      </c>
      <c r="D78" s="1" t="s">
        <v>97</v>
      </c>
      <c r="E78" s="2" t="s">
        <v>99</v>
      </c>
      <c r="F78" s="13">
        <v>103060002</v>
      </c>
      <c r="G78" s="13" t="s">
        <v>21</v>
      </c>
      <c r="H78" s="14" t="s">
        <v>22</v>
      </c>
    </row>
    <row r="79" spans="1:8" x14ac:dyDescent="0.25">
      <c r="A79" s="13">
        <v>103060003</v>
      </c>
      <c r="B79" s="24" t="s">
        <v>7</v>
      </c>
      <c r="C79" s="1" t="s">
        <v>74</v>
      </c>
      <c r="D79" s="1" t="s">
        <v>97</v>
      </c>
      <c r="E79" s="2" t="s">
        <v>100</v>
      </c>
      <c r="F79" s="13">
        <v>103060003</v>
      </c>
      <c r="G79" s="13" t="s">
        <v>21</v>
      </c>
      <c r="H79" s="14" t="s">
        <v>12</v>
      </c>
    </row>
    <row r="80" spans="1:8" x14ac:dyDescent="0.25">
      <c r="A80" s="13">
        <v>103070001</v>
      </c>
      <c r="B80" s="24" t="s">
        <v>7</v>
      </c>
      <c r="C80" s="1" t="s">
        <v>74</v>
      </c>
      <c r="D80" s="1" t="s">
        <v>101</v>
      </c>
      <c r="E80" s="2" t="s">
        <v>102</v>
      </c>
      <c r="F80" s="13">
        <v>103070001</v>
      </c>
      <c r="G80" s="13" t="s">
        <v>11</v>
      </c>
      <c r="H80" s="15" t="s">
        <v>12</v>
      </c>
    </row>
    <row r="81" spans="1:8" x14ac:dyDescent="0.25">
      <c r="A81" s="13">
        <v>103070002</v>
      </c>
      <c r="B81" s="24" t="s">
        <v>7</v>
      </c>
      <c r="C81" s="1" t="s">
        <v>74</v>
      </c>
      <c r="D81" s="1" t="s">
        <v>101</v>
      </c>
      <c r="E81" s="2" t="s">
        <v>103</v>
      </c>
      <c r="F81" s="13">
        <v>103070002</v>
      </c>
      <c r="G81" s="13" t="s">
        <v>21</v>
      </c>
      <c r="H81" s="14" t="s">
        <v>22</v>
      </c>
    </row>
    <row r="82" spans="1:8" x14ac:dyDescent="0.25">
      <c r="A82" s="13">
        <v>103070003</v>
      </c>
      <c r="B82" s="24" t="s">
        <v>7</v>
      </c>
      <c r="C82" s="1" t="s">
        <v>74</v>
      </c>
      <c r="D82" s="1" t="s">
        <v>101</v>
      </c>
      <c r="E82" s="2" t="s">
        <v>104</v>
      </c>
      <c r="F82" s="13">
        <v>103070003</v>
      </c>
      <c r="G82" s="13" t="s">
        <v>21</v>
      </c>
      <c r="H82" s="14" t="s">
        <v>22</v>
      </c>
    </row>
    <row r="83" spans="1:8" x14ac:dyDescent="0.25">
      <c r="A83" s="13">
        <v>103070004</v>
      </c>
      <c r="B83" s="24" t="s">
        <v>7</v>
      </c>
      <c r="C83" s="1" t="s">
        <v>74</v>
      </c>
      <c r="D83" s="1" t="s">
        <v>101</v>
      </c>
      <c r="E83" s="2" t="s">
        <v>105</v>
      </c>
      <c r="F83" s="13">
        <v>103070004</v>
      </c>
      <c r="G83" s="13" t="s">
        <v>11</v>
      </c>
      <c r="H83" s="15" t="s">
        <v>12</v>
      </c>
    </row>
    <row r="84" spans="1:8" x14ac:dyDescent="0.25">
      <c r="A84" s="13">
        <v>103070005</v>
      </c>
      <c r="B84" s="24" t="s">
        <v>7</v>
      </c>
      <c r="C84" s="1" t="s">
        <v>74</v>
      </c>
      <c r="D84" s="1" t="s">
        <v>101</v>
      </c>
      <c r="E84" s="2" t="s">
        <v>106</v>
      </c>
      <c r="F84" s="13">
        <v>103070005</v>
      </c>
      <c r="G84" s="13" t="s">
        <v>11</v>
      </c>
      <c r="H84" s="14" t="s">
        <v>22</v>
      </c>
    </row>
    <row r="85" spans="1:8" x14ac:dyDescent="0.25">
      <c r="A85" s="13">
        <v>103070006</v>
      </c>
      <c r="B85" s="24" t="s">
        <v>7</v>
      </c>
      <c r="C85" s="1" t="s">
        <v>74</v>
      </c>
      <c r="D85" s="1" t="s">
        <v>101</v>
      </c>
      <c r="E85" s="2" t="s">
        <v>107</v>
      </c>
      <c r="F85" s="13">
        <v>103070006</v>
      </c>
      <c r="G85" s="13" t="s">
        <v>11</v>
      </c>
      <c r="H85" s="15" t="s">
        <v>12</v>
      </c>
    </row>
    <row r="86" spans="1:8" x14ac:dyDescent="0.25">
      <c r="A86" s="13">
        <v>103070007</v>
      </c>
      <c r="B86" s="24" t="s">
        <v>7</v>
      </c>
      <c r="C86" s="1" t="s">
        <v>74</v>
      </c>
      <c r="D86" s="1" t="s">
        <v>101</v>
      </c>
      <c r="E86" s="2" t="s">
        <v>108</v>
      </c>
      <c r="F86" s="13">
        <v>103070007</v>
      </c>
      <c r="G86" s="13" t="s">
        <v>11</v>
      </c>
      <c r="H86" s="15" t="s">
        <v>12</v>
      </c>
    </row>
    <row r="87" spans="1:8" x14ac:dyDescent="0.25">
      <c r="A87" s="13">
        <v>104010001</v>
      </c>
      <c r="B87" s="24" t="s">
        <v>7</v>
      </c>
      <c r="C87" s="1" t="s">
        <v>109</v>
      </c>
      <c r="D87" s="1" t="s">
        <v>110</v>
      </c>
      <c r="E87" s="2" t="s">
        <v>111</v>
      </c>
      <c r="F87" s="13">
        <v>104010001</v>
      </c>
      <c r="G87" s="13" t="s">
        <v>21</v>
      </c>
      <c r="H87" s="15" t="s">
        <v>12</v>
      </c>
    </row>
    <row r="88" spans="1:8" x14ac:dyDescent="0.25">
      <c r="A88" s="13">
        <v>104010002</v>
      </c>
      <c r="B88" s="24" t="s">
        <v>7</v>
      </c>
      <c r="C88" s="1" t="s">
        <v>109</v>
      </c>
      <c r="D88" s="1" t="s">
        <v>110</v>
      </c>
      <c r="E88" s="2" t="s">
        <v>112</v>
      </c>
      <c r="F88" s="13">
        <v>104010002</v>
      </c>
      <c r="G88" s="13" t="s">
        <v>21</v>
      </c>
      <c r="H88" s="14" t="s">
        <v>22</v>
      </c>
    </row>
    <row r="89" spans="1:8" x14ac:dyDescent="0.25">
      <c r="A89" s="13">
        <v>104010003</v>
      </c>
      <c r="B89" s="24" t="s">
        <v>7</v>
      </c>
      <c r="C89" s="1" t="s">
        <v>109</v>
      </c>
      <c r="D89" s="1" t="s">
        <v>110</v>
      </c>
      <c r="E89" s="2" t="s">
        <v>113</v>
      </c>
      <c r="F89" s="13">
        <v>104010003</v>
      </c>
      <c r="G89" s="13" t="s">
        <v>21</v>
      </c>
      <c r="H89" s="14" t="s">
        <v>22</v>
      </c>
    </row>
    <row r="90" spans="1:8" x14ac:dyDescent="0.25">
      <c r="A90" s="13">
        <v>104010004</v>
      </c>
      <c r="B90" s="24" t="s">
        <v>7</v>
      </c>
      <c r="C90" s="1" t="s">
        <v>109</v>
      </c>
      <c r="D90" s="1" t="s">
        <v>110</v>
      </c>
      <c r="E90" s="2" t="s">
        <v>114</v>
      </c>
      <c r="F90" s="13">
        <v>104010004</v>
      </c>
      <c r="G90" s="13" t="s">
        <v>21</v>
      </c>
      <c r="H90" s="14" t="s">
        <v>22</v>
      </c>
    </row>
    <row r="91" spans="1:8" x14ac:dyDescent="0.25">
      <c r="A91" s="13">
        <v>104010005</v>
      </c>
      <c r="B91" s="24" t="s">
        <v>7</v>
      </c>
      <c r="C91" s="1" t="s">
        <v>109</v>
      </c>
      <c r="D91" s="1" t="s">
        <v>110</v>
      </c>
      <c r="E91" s="2" t="s">
        <v>115</v>
      </c>
      <c r="F91" s="13">
        <v>104010005</v>
      </c>
      <c r="G91" s="13" t="s">
        <v>21</v>
      </c>
      <c r="H91" s="14" t="s">
        <v>22</v>
      </c>
    </row>
    <row r="92" spans="1:8" x14ac:dyDescent="0.25">
      <c r="A92" s="13">
        <v>104020001</v>
      </c>
      <c r="B92" s="24" t="s">
        <v>7</v>
      </c>
      <c r="C92" s="1" t="s">
        <v>109</v>
      </c>
      <c r="D92" s="1" t="s">
        <v>116</v>
      </c>
      <c r="E92" s="2" t="s">
        <v>117</v>
      </c>
      <c r="F92" s="13">
        <v>104020001</v>
      </c>
      <c r="G92" s="13" t="s">
        <v>21</v>
      </c>
      <c r="H92" s="14" t="s">
        <v>22</v>
      </c>
    </row>
    <row r="93" spans="1:8" x14ac:dyDescent="0.25">
      <c r="A93" s="13">
        <v>105020001</v>
      </c>
      <c r="B93" s="24" t="s">
        <v>7</v>
      </c>
      <c r="C93" s="1" t="s">
        <v>118</v>
      </c>
      <c r="D93" s="1" t="s">
        <v>119</v>
      </c>
      <c r="E93" s="2" t="s">
        <v>120</v>
      </c>
      <c r="F93" s="13">
        <v>105020001</v>
      </c>
      <c r="G93" s="13" t="s">
        <v>11</v>
      </c>
      <c r="H93" s="14" t="s">
        <v>22</v>
      </c>
    </row>
    <row r="94" spans="1:8" x14ac:dyDescent="0.25">
      <c r="A94" s="13">
        <v>105020002</v>
      </c>
      <c r="B94" s="24" t="s">
        <v>7</v>
      </c>
      <c r="C94" s="1" t="s">
        <v>118</v>
      </c>
      <c r="D94" s="1" t="s">
        <v>119</v>
      </c>
      <c r="E94" s="2" t="s">
        <v>121</v>
      </c>
      <c r="F94" s="13">
        <v>105020002</v>
      </c>
      <c r="G94" s="13" t="s">
        <v>11</v>
      </c>
      <c r="H94" s="14" t="s">
        <v>22</v>
      </c>
    </row>
    <row r="95" spans="1:8" x14ac:dyDescent="0.25">
      <c r="A95" s="13">
        <v>105040001</v>
      </c>
      <c r="B95" s="24" t="s">
        <v>7</v>
      </c>
      <c r="C95" s="1" t="s">
        <v>118</v>
      </c>
      <c r="D95" s="1" t="s">
        <v>122</v>
      </c>
      <c r="E95" s="2" t="s">
        <v>123</v>
      </c>
      <c r="F95" s="13">
        <v>105040001</v>
      </c>
      <c r="G95" s="13" t="s">
        <v>11</v>
      </c>
      <c r="H95" s="14" t="s">
        <v>22</v>
      </c>
    </row>
    <row r="96" spans="1:8" x14ac:dyDescent="0.25">
      <c r="A96" s="13">
        <v>106010001</v>
      </c>
      <c r="B96" s="24" t="s">
        <v>7</v>
      </c>
      <c r="C96" s="1" t="s">
        <v>124</v>
      </c>
      <c r="D96" s="1" t="s">
        <v>124</v>
      </c>
      <c r="E96" s="2" t="s">
        <v>125</v>
      </c>
      <c r="F96" s="13">
        <v>106010001</v>
      </c>
      <c r="G96" s="13" t="s">
        <v>11</v>
      </c>
      <c r="H96" s="15" t="s">
        <v>12</v>
      </c>
    </row>
    <row r="97" spans="1:8" x14ac:dyDescent="0.25">
      <c r="A97" s="13">
        <v>106010002</v>
      </c>
      <c r="B97" s="24" t="s">
        <v>7</v>
      </c>
      <c r="C97" s="1" t="s">
        <v>124</v>
      </c>
      <c r="D97" s="1" t="s">
        <v>124</v>
      </c>
      <c r="E97" s="2" t="s">
        <v>126</v>
      </c>
      <c r="F97" s="13">
        <v>106010002</v>
      </c>
      <c r="G97" s="13" t="s">
        <v>11</v>
      </c>
      <c r="H97" s="15" t="s">
        <v>12</v>
      </c>
    </row>
    <row r="98" spans="1:8" x14ac:dyDescent="0.25">
      <c r="A98" s="13">
        <v>106010003</v>
      </c>
      <c r="B98" s="24" t="s">
        <v>7</v>
      </c>
      <c r="C98" s="1" t="s">
        <v>124</v>
      </c>
      <c r="D98" s="1" t="s">
        <v>124</v>
      </c>
      <c r="E98" s="2" t="s">
        <v>127</v>
      </c>
      <c r="F98" s="13">
        <v>106010003</v>
      </c>
      <c r="G98" s="13" t="s">
        <v>11</v>
      </c>
      <c r="H98" s="15" t="s">
        <v>12</v>
      </c>
    </row>
    <row r="99" spans="1:8" x14ac:dyDescent="0.25">
      <c r="A99" s="13">
        <v>106010004</v>
      </c>
      <c r="B99" s="24" t="s">
        <v>7</v>
      </c>
      <c r="C99" s="1" t="s">
        <v>124</v>
      </c>
      <c r="D99" s="1" t="s">
        <v>124</v>
      </c>
      <c r="E99" s="2" t="s">
        <v>128</v>
      </c>
      <c r="F99" s="13">
        <v>106010004</v>
      </c>
      <c r="G99" s="13" t="s">
        <v>11</v>
      </c>
      <c r="H99" s="15" t="s">
        <v>12</v>
      </c>
    </row>
    <row r="100" spans="1:8" x14ac:dyDescent="0.25">
      <c r="A100" s="13">
        <v>106010005</v>
      </c>
      <c r="B100" s="24" t="s">
        <v>7</v>
      </c>
      <c r="C100" s="1" t="s">
        <v>124</v>
      </c>
      <c r="D100" s="1" t="s">
        <v>124</v>
      </c>
      <c r="E100" s="2" t="s">
        <v>129</v>
      </c>
      <c r="F100" s="13">
        <v>106010005</v>
      </c>
      <c r="G100" s="13" t="s">
        <v>11</v>
      </c>
      <c r="H100" s="15" t="s">
        <v>12</v>
      </c>
    </row>
    <row r="101" spans="1:8" x14ac:dyDescent="0.25">
      <c r="A101" s="13">
        <v>106010006</v>
      </c>
      <c r="B101" s="24" t="s">
        <v>7</v>
      </c>
      <c r="C101" s="1" t="s">
        <v>124</v>
      </c>
      <c r="D101" s="1" t="s">
        <v>124</v>
      </c>
      <c r="E101" s="2" t="s">
        <v>130</v>
      </c>
      <c r="F101" s="13">
        <v>106010006</v>
      </c>
      <c r="G101" s="13" t="s">
        <v>11</v>
      </c>
      <c r="H101" s="15" t="s">
        <v>12</v>
      </c>
    </row>
    <row r="102" spans="1:8" x14ac:dyDescent="0.25">
      <c r="A102" s="13">
        <v>106010007</v>
      </c>
      <c r="B102" s="24" t="s">
        <v>7</v>
      </c>
      <c r="C102" s="1" t="s">
        <v>124</v>
      </c>
      <c r="D102" s="1" t="s">
        <v>124</v>
      </c>
      <c r="E102" s="2" t="s">
        <v>131</v>
      </c>
      <c r="F102" s="13">
        <v>106010007</v>
      </c>
      <c r="G102" s="13" t="s">
        <v>11</v>
      </c>
      <c r="H102" s="15" t="s">
        <v>12</v>
      </c>
    </row>
    <row r="103" spans="1:8" x14ac:dyDescent="0.25">
      <c r="A103" s="13">
        <v>106010008</v>
      </c>
      <c r="B103" s="24" t="s">
        <v>7</v>
      </c>
      <c r="C103" s="1" t="s">
        <v>124</v>
      </c>
      <c r="D103" s="1" t="s">
        <v>124</v>
      </c>
      <c r="E103" s="2" t="s">
        <v>132</v>
      </c>
      <c r="F103" s="13">
        <v>106010008</v>
      </c>
      <c r="G103" s="13" t="s">
        <v>11</v>
      </c>
      <c r="H103" s="15" t="s">
        <v>12</v>
      </c>
    </row>
    <row r="104" spans="1:8" x14ac:dyDescent="0.25">
      <c r="A104" s="13">
        <v>106010009</v>
      </c>
      <c r="B104" s="24" t="s">
        <v>7</v>
      </c>
      <c r="C104" s="1" t="s">
        <v>124</v>
      </c>
      <c r="D104" s="1" t="s">
        <v>124</v>
      </c>
      <c r="E104" s="2" t="s">
        <v>133</v>
      </c>
      <c r="F104" s="13">
        <v>106010009</v>
      </c>
      <c r="G104" s="13" t="s">
        <v>11</v>
      </c>
      <c r="H104" s="15" t="s">
        <v>12</v>
      </c>
    </row>
    <row r="105" spans="1:8" x14ac:dyDescent="0.25">
      <c r="A105" s="13">
        <v>106010010</v>
      </c>
      <c r="B105" s="24" t="s">
        <v>7</v>
      </c>
      <c r="C105" s="1" t="s">
        <v>124</v>
      </c>
      <c r="D105" s="1" t="s">
        <v>124</v>
      </c>
      <c r="E105" s="2" t="s">
        <v>134</v>
      </c>
      <c r="F105" s="13">
        <v>106010010</v>
      </c>
      <c r="G105" s="13" t="s">
        <v>11</v>
      </c>
      <c r="H105" s="15" t="s">
        <v>12</v>
      </c>
    </row>
    <row r="106" spans="1:8" x14ac:dyDescent="0.25">
      <c r="A106" s="13">
        <v>106010011</v>
      </c>
      <c r="B106" s="24" t="s">
        <v>7</v>
      </c>
      <c r="C106" s="1" t="s">
        <v>124</v>
      </c>
      <c r="D106" s="1" t="s">
        <v>124</v>
      </c>
      <c r="E106" s="2" t="s">
        <v>135</v>
      </c>
      <c r="F106" s="13">
        <v>106010011</v>
      </c>
      <c r="G106" s="13" t="s">
        <v>11</v>
      </c>
      <c r="H106" s="15" t="s">
        <v>12</v>
      </c>
    </row>
    <row r="107" spans="1:8" x14ac:dyDescent="0.25">
      <c r="A107" s="13">
        <v>106010012</v>
      </c>
      <c r="B107" s="24" t="s">
        <v>7</v>
      </c>
      <c r="C107" s="1" t="s">
        <v>124</v>
      </c>
      <c r="D107" s="1" t="s">
        <v>124</v>
      </c>
      <c r="E107" s="2" t="s">
        <v>136</v>
      </c>
      <c r="F107" s="13">
        <v>106010012</v>
      </c>
      <c r="G107" s="13" t="s">
        <v>11</v>
      </c>
      <c r="H107" s="15" t="s">
        <v>12</v>
      </c>
    </row>
    <row r="108" spans="1:8" x14ac:dyDescent="0.25">
      <c r="A108" s="13">
        <v>106020001</v>
      </c>
      <c r="B108" s="24" t="s">
        <v>7</v>
      </c>
      <c r="C108" s="1" t="s">
        <v>124</v>
      </c>
      <c r="D108" s="1" t="s">
        <v>137</v>
      </c>
      <c r="E108" s="2" t="s">
        <v>138</v>
      </c>
      <c r="F108" s="13">
        <v>106020001</v>
      </c>
      <c r="G108" s="13" t="s">
        <v>11</v>
      </c>
      <c r="H108" s="15" t="s">
        <v>12</v>
      </c>
    </row>
    <row r="109" spans="1:8" x14ac:dyDescent="0.25">
      <c r="A109" s="13">
        <v>106020002</v>
      </c>
      <c r="B109" s="24" t="s">
        <v>7</v>
      </c>
      <c r="C109" s="1" t="s">
        <v>124</v>
      </c>
      <c r="D109" s="1" t="s">
        <v>137</v>
      </c>
      <c r="E109" s="2" t="s">
        <v>139</v>
      </c>
      <c r="F109" s="13">
        <v>106020002</v>
      </c>
      <c r="G109" s="13" t="s">
        <v>11</v>
      </c>
      <c r="H109" s="15" t="s">
        <v>12</v>
      </c>
    </row>
    <row r="110" spans="1:8" x14ac:dyDescent="0.25">
      <c r="A110" s="13">
        <v>106020003</v>
      </c>
      <c r="B110" s="24" t="s">
        <v>7</v>
      </c>
      <c r="C110" s="1" t="s">
        <v>124</v>
      </c>
      <c r="D110" s="1" t="s">
        <v>137</v>
      </c>
      <c r="E110" s="2" t="s">
        <v>140</v>
      </c>
      <c r="F110" s="13">
        <v>106020003</v>
      </c>
      <c r="G110" s="13" t="s">
        <v>11</v>
      </c>
      <c r="H110" s="15" t="s">
        <v>12</v>
      </c>
    </row>
    <row r="111" spans="1:8" x14ac:dyDescent="0.25">
      <c r="A111" s="13">
        <v>106020004</v>
      </c>
      <c r="B111" s="24" t="s">
        <v>7</v>
      </c>
      <c r="C111" s="1" t="s">
        <v>124</v>
      </c>
      <c r="D111" s="1" t="s">
        <v>137</v>
      </c>
      <c r="E111" s="2" t="s">
        <v>141</v>
      </c>
      <c r="F111" s="13">
        <v>106020004</v>
      </c>
      <c r="G111" s="13" t="s">
        <v>11</v>
      </c>
      <c r="H111" s="15" t="s">
        <v>12</v>
      </c>
    </row>
    <row r="112" spans="1:8" x14ac:dyDescent="0.25">
      <c r="A112" s="13">
        <v>106020005</v>
      </c>
      <c r="B112" s="24" t="s">
        <v>7</v>
      </c>
      <c r="C112" s="1" t="s">
        <v>124</v>
      </c>
      <c r="D112" s="1" t="s">
        <v>137</v>
      </c>
      <c r="E112" s="2" t="s">
        <v>142</v>
      </c>
      <c r="F112" s="13">
        <v>106020005</v>
      </c>
      <c r="G112" s="13" t="s">
        <v>11</v>
      </c>
      <c r="H112" s="15" t="s">
        <v>12</v>
      </c>
    </row>
    <row r="113" spans="1:8" x14ac:dyDescent="0.25">
      <c r="A113" s="13">
        <v>106020006</v>
      </c>
      <c r="B113" s="24" t="s">
        <v>7</v>
      </c>
      <c r="C113" s="1" t="s">
        <v>124</v>
      </c>
      <c r="D113" s="1" t="s">
        <v>137</v>
      </c>
      <c r="E113" s="2" t="s">
        <v>143</v>
      </c>
      <c r="F113" s="13">
        <v>106020006</v>
      </c>
      <c r="G113" s="13" t="s">
        <v>11</v>
      </c>
      <c r="H113" s="15" t="s">
        <v>12</v>
      </c>
    </row>
    <row r="114" spans="1:8" x14ac:dyDescent="0.25">
      <c r="A114" s="13">
        <v>107010001</v>
      </c>
      <c r="B114" s="24" t="s">
        <v>7</v>
      </c>
      <c r="C114" s="1" t="s">
        <v>144</v>
      </c>
      <c r="D114" s="1" t="s">
        <v>145</v>
      </c>
      <c r="E114" s="2" t="s">
        <v>146</v>
      </c>
      <c r="F114" s="13">
        <v>107010001</v>
      </c>
      <c r="G114" s="13" t="s">
        <v>11</v>
      </c>
      <c r="H114" s="15" t="s">
        <v>12</v>
      </c>
    </row>
    <row r="115" spans="1:8" x14ac:dyDescent="0.25">
      <c r="A115" s="13">
        <v>107010002</v>
      </c>
      <c r="B115" s="24" t="s">
        <v>7</v>
      </c>
      <c r="C115" s="1" t="s">
        <v>144</v>
      </c>
      <c r="D115" s="1" t="s">
        <v>145</v>
      </c>
      <c r="E115" s="2" t="s">
        <v>147</v>
      </c>
      <c r="F115" s="13">
        <v>107010002</v>
      </c>
      <c r="G115" s="13" t="s">
        <v>11</v>
      </c>
      <c r="H115" s="15" t="s">
        <v>12</v>
      </c>
    </row>
    <row r="116" spans="1:8" x14ac:dyDescent="0.25">
      <c r="A116" s="13">
        <v>107010003</v>
      </c>
      <c r="B116" s="24" t="s">
        <v>7</v>
      </c>
      <c r="C116" s="1" t="s">
        <v>144</v>
      </c>
      <c r="D116" s="1" t="s">
        <v>145</v>
      </c>
      <c r="E116" s="2" t="s">
        <v>148</v>
      </c>
      <c r="F116" s="13">
        <v>107010003</v>
      </c>
      <c r="G116" s="13" t="s">
        <v>11</v>
      </c>
      <c r="H116" s="15" t="s">
        <v>12</v>
      </c>
    </row>
    <row r="117" spans="1:8" x14ac:dyDescent="0.25">
      <c r="A117" s="13">
        <v>107020001</v>
      </c>
      <c r="B117" s="24" t="s">
        <v>7</v>
      </c>
      <c r="C117" s="1" t="s">
        <v>144</v>
      </c>
      <c r="D117" s="1" t="s">
        <v>149</v>
      </c>
      <c r="E117" s="2" t="s">
        <v>150</v>
      </c>
      <c r="F117" s="13">
        <v>107020001</v>
      </c>
      <c r="G117" s="13" t="s">
        <v>21</v>
      </c>
      <c r="H117" s="15" t="s">
        <v>12</v>
      </c>
    </row>
    <row r="118" spans="1:8" x14ac:dyDescent="0.25">
      <c r="A118" s="13">
        <v>107020002</v>
      </c>
      <c r="B118" s="24" t="s">
        <v>7</v>
      </c>
      <c r="C118" s="1" t="s">
        <v>144</v>
      </c>
      <c r="D118" s="1" t="s">
        <v>149</v>
      </c>
      <c r="E118" s="2" t="s">
        <v>151</v>
      </c>
      <c r="F118" s="13">
        <v>107020002</v>
      </c>
      <c r="G118" s="13" t="s">
        <v>11</v>
      </c>
      <c r="H118" s="15" t="s">
        <v>12</v>
      </c>
    </row>
    <row r="119" spans="1:8" x14ac:dyDescent="0.25">
      <c r="A119" s="13">
        <v>107020003</v>
      </c>
      <c r="B119" s="24" t="s">
        <v>7</v>
      </c>
      <c r="C119" s="1" t="s">
        <v>144</v>
      </c>
      <c r="D119" s="1" t="s">
        <v>149</v>
      </c>
      <c r="E119" s="2" t="s">
        <v>152</v>
      </c>
      <c r="F119" s="13">
        <v>107020003</v>
      </c>
      <c r="G119" s="13" t="s">
        <v>11</v>
      </c>
      <c r="H119" s="15" t="s">
        <v>12</v>
      </c>
    </row>
    <row r="120" spans="1:8" x14ac:dyDescent="0.25">
      <c r="A120" s="13">
        <v>107020004</v>
      </c>
      <c r="B120" s="24" t="s">
        <v>7</v>
      </c>
      <c r="C120" s="1" t="s">
        <v>144</v>
      </c>
      <c r="D120" s="1" t="s">
        <v>149</v>
      </c>
      <c r="E120" s="2" t="s">
        <v>153</v>
      </c>
      <c r="F120" s="13">
        <v>107020004</v>
      </c>
      <c r="G120" s="13" t="s">
        <v>21</v>
      </c>
      <c r="H120" s="15" t="s">
        <v>12</v>
      </c>
    </row>
    <row r="121" spans="1:8" x14ac:dyDescent="0.25">
      <c r="A121" s="13">
        <v>107020005</v>
      </c>
      <c r="B121" s="24" t="s">
        <v>7</v>
      </c>
      <c r="C121" s="1" t="s">
        <v>144</v>
      </c>
      <c r="D121" s="1" t="s">
        <v>149</v>
      </c>
      <c r="E121" s="2" t="s">
        <v>154</v>
      </c>
      <c r="F121" s="13">
        <v>107020005</v>
      </c>
      <c r="G121" s="13" t="s">
        <v>11</v>
      </c>
      <c r="H121" s="15" t="s">
        <v>12</v>
      </c>
    </row>
    <row r="122" spans="1:8" x14ac:dyDescent="0.25">
      <c r="A122" s="13">
        <v>107020006</v>
      </c>
      <c r="B122" s="24" t="s">
        <v>7</v>
      </c>
      <c r="C122" s="1" t="s">
        <v>144</v>
      </c>
      <c r="D122" s="1" t="s">
        <v>149</v>
      </c>
      <c r="E122" s="2" t="s">
        <v>155</v>
      </c>
      <c r="F122" s="13">
        <v>107020006</v>
      </c>
      <c r="G122" s="13" t="s">
        <v>11</v>
      </c>
      <c r="H122" s="15" t="s">
        <v>12</v>
      </c>
    </row>
    <row r="123" spans="1:8" x14ac:dyDescent="0.25">
      <c r="A123" s="13">
        <v>107030001</v>
      </c>
      <c r="B123" s="24" t="s">
        <v>7</v>
      </c>
      <c r="C123" s="1" t="s">
        <v>144</v>
      </c>
      <c r="D123" s="1" t="s">
        <v>156</v>
      </c>
      <c r="E123" s="2" t="s">
        <v>157</v>
      </c>
      <c r="F123" s="13">
        <v>107030001</v>
      </c>
      <c r="G123" s="13" t="s">
        <v>21</v>
      </c>
      <c r="H123" s="15" t="s">
        <v>12</v>
      </c>
    </row>
    <row r="124" spans="1:8" x14ac:dyDescent="0.25">
      <c r="A124" s="13">
        <v>107030002</v>
      </c>
      <c r="B124" s="24" t="s">
        <v>7</v>
      </c>
      <c r="C124" s="1" t="s">
        <v>144</v>
      </c>
      <c r="D124" s="1" t="s">
        <v>156</v>
      </c>
      <c r="E124" s="2" t="s">
        <v>158</v>
      </c>
      <c r="F124" s="13">
        <v>107030002</v>
      </c>
      <c r="G124" s="13" t="s">
        <v>11</v>
      </c>
      <c r="H124" s="15" t="s">
        <v>12</v>
      </c>
    </row>
    <row r="125" spans="1:8" x14ac:dyDescent="0.25">
      <c r="A125" s="13">
        <v>107030003</v>
      </c>
      <c r="B125" s="24" t="s">
        <v>7</v>
      </c>
      <c r="C125" s="1" t="s">
        <v>144</v>
      </c>
      <c r="D125" s="1" t="s">
        <v>156</v>
      </c>
      <c r="E125" s="2" t="s">
        <v>159</v>
      </c>
      <c r="F125" s="13">
        <v>107030003</v>
      </c>
      <c r="G125" s="13" t="s">
        <v>11</v>
      </c>
      <c r="H125" s="14" t="s">
        <v>22</v>
      </c>
    </row>
    <row r="126" spans="1:8" x14ac:dyDescent="0.25">
      <c r="A126" s="13">
        <v>108010001</v>
      </c>
      <c r="B126" s="24" t="s">
        <v>7</v>
      </c>
      <c r="C126" s="1" t="s">
        <v>160</v>
      </c>
      <c r="D126" s="1" t="s">
        <v>160</v>
      </c>
      <c r="E126" s="2" t="s">
        <v>161</v>
      </c>
      <c r="F126" s="13">
        <v>108010001</v>
      </c>
      <c r="G126" s="13" t="s">
        <v>21</v>
      </c>
      <c r="H126" s="15" t="s">
        <v>12</v>
      </c>
    </row>
    <row r="127" spans="1:8" x14ac:dyDescent="0.25">
      <c r="A127" s="13">
        <v>108010002</v>
      </c>
      <c r="B127" s="24" t="s">
        <v>7</v>
      </c>
      <c r="C127" s="1" t="s">
        <v>160</v>
      </c>
      <c r="D127" s="1" t="s">
        <v>160</v>
      </c>
      <c r="E127" s="2" t="s">
        <v>162</v>
      </c>
      <c r="F127" s="13">
        <v>108010002</v>
      </c>
      <c r="G127" s="13" t="s">
        <v>21</v>
      </c>
      <c r="H127" s="15" t="s">
        <v>12</v>
      </c>
    </row>
    <row r="128" spans="1:8" x14ac:dyDescent="0.25">
      <c r="A128" s="13">
        <v>108010003</v>
      </c>
      <c r="B128" s="24" t="s">
        <v>7</v>
      </c>
      <c r="C128" s="1" t="s">
        <v>160</v>
      </c>
      <c r="D128" s="1" t="s">
        <v>160</v>
      </c>
      <c r="E128" s="2" t="s">
        <v>163</v>
      </c>
      <c r="F128" s="13">
        <v>108010003</v>
      </c>
      <c r="G128" s="13" t="s">
        <v>11</v>
      </c>
      <c r="H128" s="15" t="s">
        <v>12</v>
      </c>
    </row>
    <row r="129" spans="1:8" x14ac:dyDescent="0.25">
      <c r="A129" s="13">
        <v>108010004</v>
      </c>
      <c r="B129" s="24" t="s">
        <v>7</v>
      </c>
      <c r="C129" s="1" t="s">
        <v>160</v>
      </c>
      <c r="D129" s="1" t="s">
        <v>160</v>
      </c>
      <c r="E129" s="2" t="s">
        <v>164</v>
      </c>
      <c r="F129" s="13">
        <v>108010004</v>
      </c>
      <c r="G129" s="13" t="s">
        <v>11</v>
      </c>
      <c r="H129" s="15" t="s">
        <v>12</v>
      </c>
    </row>
    <row r="130" spans="1:8" x14ac:dyDescent="0.25">
      <c r="A130" s="13">
        <v>108010005</v>
      </c>
      <c r="B130" s="24" t="s">
        <v>7</v>
      </c>
      <c r="C130" s="1" t="s">
        <v>160</v>
      </c>
      <c r="D130" s="1" t="s">
        <v>160</v>
      </c>
      <c r="E130" s="2" t="s">
        <v>165</v>
      </c>
      <c r="F130" s="13">
        <v>108010005</v>
      </c>
      <c r="G130" s="13" t="s">
        <v>21</v>
      </c>
      <c r="H130" s="14" t="s">
        <v>22</v>
      </c>
    </row>
    <row r="131" spans="1:8" x14ac:dyDescent="0.25">
      <c r="A131" s="13">
        <v>108010006</v>
      </c>
      <c r="B131" s="24" t="s">
        <v>7</v>
      </c>
      <c r="C131" s="1" t="s">
        <v>160</v>
      </c>
      <c r="D131" s="1" t="s">
        <v>160</v>
      </c>
      <c r="E131" s="2" t="s">
        <v>166</v>
      </c>
      <c r="F131" s="13">
        <v>108010006</v>
      </c>
      <c r="G131" s="13" t="s">
        <v>21</v>
      </c>
      <c r="H131" s="15" t="s">
        <v>12</v>
      </c>
    </row>
    <row r="132" spans="1:8" x14ac:dyDescent="0.25">
      <c r="A132" s="13">
        <v>108010007</v>
      </c>
      <c r="B132" s="24" t="s">
        <v>7</v>
      </c>
      <c r="C132" s="1" t="s">
        <v>160</v>
      </c>
      <c r="D132" s="1" t="s">
        <v>160</v>
      </c>
      <c r="E132" s="2" t="s">
        <v>167</v>
      </c>
      <c r="F132" s="13">
        <v>108010007</v>
      </c>
      <c r="G132" s="13" t="s">
        <v>21</v>
      </c>
      <c r="H132" s="15" t="s">
        <v>12</v>
      </c>
    </row>
    <row r="133" spans="1:8" x14ac:dyDescent="0.25">
      <c r="A133" s="13">
        <v>108010008</v>
      </c>
      <c r="B133" s="24" t="s">
        <v>7</v>
      </c>
      <c r="C133" s="1" t="s">
        <v>160</v>
      </c>
      <c r="D133" s="1" t="s">
        <v>160</v>
      </c>
      <c r="E133" s="2" t="s">
        <v>168</v>
      </c>
      <c r="F133" s="13">
        <v>108010008</v>
      </c>
      <c r="G133" s="14" t="s">
        <v>21</v>
      </c>
      <c r="H133" s="15" t="s">
        <v>12</v>
      </c>
    </row>
    <row r="134" spans="1:8" x14ac:dyDescent="0.25">
      <c r="A134" s="13">
        <v>108010009</v>
      </c>
      <c r="B134" s="24" t="s">
        <v>7</v>
      </c>
      <c r="C134" s="1" t="s">
        <v>160</v>
      </c>
      <c r="D134" s="1" t="s">
        <v>160</v>
      </c>
      <c r="E134" s="2" t="s">
        <v>169</v>
      </c>
      <c r="F134" s="13">
        <v>108010009</v>
      </c>
      <c r="G134" s="14" t="s">
        <v>11</v>
      </c>
      <c r="H134" s="15" t="s">
        <v>12</v>
      </c>
    </row>
    <row r="135" spans="1:8" x14ac:dyDescent="0.25">
      <c r="A135" s="13">
        <v>108010010</v>
      </c>
      <c r="B135" s="24" t="s">
        <v>7</v>
      </c>
      <c r="C135" s="1" t="s">
        <v>160</v>
      </c>
      <c r="D135" s="1" t="s">
        <v>160</v>
      </c>
      <c r="E135" s="2" t="s">
        <v>170</v>
      </c>
      <c r="F135" s="13">
        <v>108010010</v>
      </c>
      <c r="G135" s="14" t="s">
        <v>11</v>
      </c>
      <c r="H135" s="15" t="s">
        <v>12</v>
      </c>
    </row>
    <row r="136" spans="1:8" x14ac:dyDescent="0.25">
      <c r="A136" s="13">
        <v>108020001</v>
      </c>
      <c r="B136" s="24" t="s">
        <v>7</v>
      </c>
      <c r="C136" s="1" t="s">
        <v>160</v>
      </c>
      <c r="D136" s="1" t="s">
        <v>171</v>
      </c>
      <c r="E136" s="2" t="s">
        <v>172</v>
      </c>
      <c r="F136" s="13">
        <v>108020001</v>
      </c>
      <c r="G136" s="13" t="s">
        <v>11</v>
      </c>
      <c r="H136" s="15" t="s">
        <v>12</v>
      </c>
    </row>
    <row r="137" spans="1:8" x14ac:dyDescent="0.25">
      <c r="A137" s="13">
        <v>108020002</v>
      </c>
      <c r="B137" s="24" t="s">
        <v>7</v>
      </c>
      <c r="C137" s="1" t="s">
        <v>160</v>
      </c>
      <c r="D137" s="1" t="s">
        <v>171</v>
      </c>
      <c r="E137" s="2" t="s">
        <v>173</v>
      </c>
      <c r="F137" s="13">
        <v>108020002</v>
      </c>
      <c r="G137" s="13" t="s">
        <v>11</v>
      </c>
      <c r="H137" s="15" t="s">
        <v>12</v>
      </c>
    </row>
    <row r="138" spans="1:8" x14ac:dyDescent="0.25">
      <c r="A138" s="13">
        <v>108020003</v>
      </c>
      <c r="B138" s="24" t="s">
        <v>7</v>
      </c>
      <c r="C138" s="1" t="s">
        <v>160</v>
      </c>
      <c r="D138" s="1" t="s">
        <v>171</v>
      </c>
      <c r="E138" s="2" t="s">
        <v>174</v>
      </c>
      <c r="F138" s="13">
        <v>108020003</v>
      </c>
      <c r="G138" s="13" t="s">
        <v>11</v>
      </c>
      <c r="H138" s="15" t="s">
        <v>12</v>
      </c>
    </row>
    <row r="139" spans="1:8" x14ac:dyDescent="0.25">
      <c r="A139" s="13">
        <v>108030001</v>
      </c>
      <c r="B139" s="24" t="s">
        <v>7</v>
      </c>
      <c r="C139" s="1" t="s">
        <v>160</v>
      </c>
      <c r="D139" s="1" t="s">
        <v>175</v>
      </c>
      <c r="E139" s="3" t="s">
        <v>175</v>
      </c>
      <c r="F139" s="13">
        <v>108030001</v>
      </c>
      <c r="G139" s="13" t="s">
        <v>11</v>
      </c>
      <c r="H139" s="15" t="s">
        <v>12</v>
      </c>
    </row>
    <row r="140" spans="1:8" x14ac:dyDescent="0.25">
      <c r="A140" s="13">
        <v>109010001</v>
      </c>
      <c r="B140" s="24" t="s">
        <v>7</v>
      </c>
      <c r="C140" s="1" t="s">
        <v>176</v>
      </c>
      <c r="D140" s="1" t="s">
        <v>176</v>
      </c>
      <c r="E140" s="2" t="s">
        <v>177</v>
      </c>
      <c r="F140" s="13">
        <v>109010001</v>
      </c>
      <c r="G140" s="13" t="s">
        <v>11</v>
      </c>
      <c r="H140" s="15" t="s">
        <v>12</v>
      </c>
    </row>
    <row r="141" spans="1:8" x14ac:dyDescent="0.25">
      <c r="A141" s="13">
        <v>109010002</v>
      </c>
      <c r="B141" s="24" t="s">
        <v>7</v>
      </c>
      <c r="C141" s="1" t="s">
        <v>176</v>
      </c>
      <c r="D141" s="1" t="s">
        <v>176</v>
      </c>
      <c r="E141" s="2" t="s">
        <v>178</v>
      </c>
      <c r="F141" s="13">
        <v>109010002</v>
      </c>
      <c r="G141" s="13" t="s">
        <v>11</v>
      </c>
      <c r="H141" s="15" t="s">
        <v>12</v>
      </c>
    </row>
    <row r="142" spans="1:8" x14ac:dyDescent="0.25">
      <c r="A142" s="13">
        <v>109010003</v>
      </c>
      <c r="B142" s="24" t="s">
        <v>7</v>
      </c>
      <c r="C142" s="1" t="s">
        <v>176</v>
      </c>
      <c r="D142" s="1" t="s">
        <v>176</v>
      </c>
      <c r="E142" s="2" t="s">
        <v>179</v>
      </c>
      <c r="F142" s="13">
        <v>109010003</v>
      </c>
      <c r="G142" s="13" t="s">
        <v>11</v>
      </c>
      <c r="H142" s="15" t="s">
        <v>12</v>
      </c>
    </row>
    <row r="143" spans="1:8" x14ac:dyDescent="0.25">
      <c r="A143" s="13">
        <v>109010004</v>
      </c>
      <c r="B143" s="24" t="s">
        <v>7</v>
      </c>
      <c r="C143" s="1" t="s">
        <v>176</v>
      </c>
      <c r="D143" s="1" t="s">
        <v>176</v>
      </c>
      <c r="E143" s="2" t="s">
        <v>180</v>
      </c>
      <c r="F143" s="13">
        <v>109010004</v>
      </c>
      <c r="G143" s="13" t="s">
        <v>11</v>
      </c>
      <c r="H143" s="15" t="s">
        <v>12</v>
      </c>
    </row>
    <row r="144" spans="1:8" x14ac:dyDescent="0.25">
      <c r="A144" s="13">
        <v>109010005</v>
      </c>
      <c r="B144" s="24" t="s">
        <v>7</v>
      </c>
      <c r="C144" s="1" t="s">
        <v>176</v>
      </c>
      <c r="D144" s="1" t="s">
        <v>176</v>
      </c>
      <c r="E144" s="2" t="s">
        <v>181</v>
      </c>
      <c r="F144" s="13">
        <v>109010005</v>
      </c>
      <c r="G144" s="13" t="s">
        <v>11</v>
      </c>
      <c r="H144" s="15" t="s">
        <v>12</v>
      </c>
    </row>
    <row r="145" spans="1:8" x14ac:dyDescent="0.25">
      <c r="A145" s="13">
        <v>109010006</v>
      </c>
      <c r="B145" s="24" t="s">
        <v>7</v>
      </c>
      <c r="C145" s="1" t="s">
        <v>176</v>
      </c>
      <c r="D145" s="1" t="s">
        <v>176</v>
      </c>
      <c r="E145" s="2" t="s">
        <v>182</v>
      </c>
      <c r="F145" s="13">
        <v>109010006</v>
      </c>
      <c r="G145" s="13" t="s">
        <v>11</v>
      </c>
      <c r="H145" s="15" t="s">
        <v>12</v>
      </c>
    </row>
    <row r="146" spans="1:8" x14ac:dyDescent="0.25">
      <c r="A146" s="13">
        <v>109010007</v>
      </c>
      <c r="B146" s="24" t="s">
        <v>7</v>
      </c>
      <c r="C146" s="1" t="s">
        <v>176</v>
      </c>
      <c r="D146" s="1" t="s">
        <v>176</v>
      </c>
      <c r="E146" s="3" t="s">
        <v>183</v>
      </c>
      <c r="F146" s="13">
        <v>109010007</v>
      </c>
      <c r="G146" s="13" t="s">
        <v>11</v>
      </c>
      <c r="H146" s="15" t="s">
        <v>12</v>
      </c>
    </row>
    <row r="147" spans="1:8" x14ac:dyDescent="0.25">
      <c r="A147" s="13">
        <v>109010008</v>
      </c>
      <c r="B147" s="24" t="s">
        <v>7</v>
      </c>
      <c r="C147" s="1" t="s">
        <v>176</v>
      </c>
      <c r="D147" s="1" t="s">
        <v>176</v>
      </c>
      <c r="E147" s="2" t="s">
        <v>184</v>
      </c>
      <c r="F147" s="13">
        <v>109010008</v>
      </c>
      <c r="G147" s="13" t="s">
        <v>11</v>
      </c>
      <c r="H147" s="15" t="s">
        <v>12</v>
      </c>
    </row>
    <row r="148" spans="1:8" x14ac:dyDescent="0.25">
      <c r="A148" s="13">
        <v>109010009</v>
      </c>
      <c r="B148" s="24" t="s">
        <v>7</v>
      </c>
      <c r="C148" s="1" t="s">
        <v>176</v>
      </c>
      <c r="D148" s="1" t="s">
        <v>176</v>
      </c>
      <c r="E148" s="2" t="s">
        <v>185</v>
      </c>
      <c r="F148" s="13">
        <v>109010009</v>
      </c>
      <c r="G148" s="13" t="s">
        <v>11</v>
      </c>
      <c r="H148" s="15" t="s">
        <v>12</v>
      </c>
    </row>
    <row r="149" spans="1:8" x14ac:dyDescent="0.25">
      <c r="A149" s="13">
        <v>110010001</v>
      </c>
      <c r="B149" s="24" t="s">
        <v>7</v>
      </c>
      <c r="C149" s="1" t="s">
        <v>186</v>
      </c>
      <c r="D149" s="1" t="s">
        <v>187</v>
      </c>
      <c r="E149" s="2" t="s">
        <v>188</v>
      </c>
      <c r="F149" s="13">
        <v>110010001</v>
      </c>
      <c r="G149" s="13" t="s">
        <v>11</v>
      </c>
      <c r="H149" s="15" t="s">
        <v>12</v>
      </c>
    </row>
    <row r="150" spans="1:8" x14ac:dyDescent="0.25">
      <c r="A150" s="13">
        <v>110010002</v>
      </c>
      <c r="B150" s="24" t="s">
        <v>7</v>
      </c>
      <c r="C150" s="1" t="s">
        <v>186</v>
      </c>
      <c r="D150" s="1" t="s">
        <v>187</v>
      </c>
      <c r="E150" s="2" t="s">
        <v>189</v>
      </c>
      <c r="F150" s="13">
        <v>110010002</v>
      </c>
      <c r="G150" s="13" t="s">
        <v>11</v>
      </c>
      <c r="H150" s="15" t="s">
        <v>12</v>
      </c>
    </row>
    <row r="151" spans="1:8" x14ac:dyDescent="0.25">
      <c r="A151" s="13">
        <v>110010003</v>
      </c>
      <c r="B151" s="24" t="s">
        <v>7</v>
      </c>
      <c r="C151" s="1" t="s">
        <v>186</v>
      </c>
      <c r="D151" s="1" t="s">
        <v>187</v>
      </c>
      <c r="E151" s="2" t="s">
        <v>190</v>
      </c>
      <c r="F151" s="13">
        <v>110010003</v>
      </c>
      <c r="G151" s="13" t="s">
        <v>11</v>
      </c>
      <c r="H151" s="15" t="s">
        <v>12</v>
      </c>
    </row>
    <row r="152" spans="1:8" x14ac:dyDescent="0.25">
      <c r="A152" s="13">
        <v>110020001</v>
      </c>
      <c r="B152" s="24" t="s">
        <v>7</v>
      </c>
      <c r="C152" s="1" t="s">
        <v>186</v>
      </c>
      <c r="D152" s="1" t="s">
        <v>191</v>
      </c>
      <c r="E152" s="2" t="s">
        <v>614</v>
      </c>
      <c r="F152" s="13">
        <v>110020001</v>
      </c>
      <c r="G152" s="13" t="s">
        <v>21</v>
      </c>
      <c r="H152" s="15" t="s">
        <v>12</v>
      </c>
    </row>
    <row r="153" spans="1:8" x14ac:dyDescent="0.25">
      <c r="A153" s="13">
        <v>110020002</v>
      </c>
      <c r="B153" s="24" t="s">
        <v>7</v>
      </c>
      <c r="C153" s="1" t="s">
        <v>186</v>
      </c>
      <c r="D153" s="1" t="s">
        <v>191</v>
      </c>
      <c r="E153" s="2" t="s">
        <v>192</v>
      </c>
      <c r="F153" s="13">
        <v>110020002</v>
      </c>
      <c r="G153" s="13" t="s">
        <v>11</v>
      </c>
      <c r="H153" s="15" t="s">
        <v>12</v>
      </c>
    </row>
    <row r="154" spans="1:8" x14ac:dyDescent="0.25">
      <c r="A154" s="13">
        <v>110020003</v>
      </c>
      <c r="B154" s="24" t="s">
        <v>7</v>
      </c>
      <c r="C154" s="1" t="s">
        <v>186</v>
      </c>
      <c r="D154" s="1" t="s">
        <v>191</v>
      </c>
      <c r="E154" s="2" t="s">
        <v>193</v>
      </c>
      <c r="F154" s="13">
        <v>110020003</v>
      </c>
      <c r="G154" s="13" t="s">
        <v>11</v>
      </c>
      <c r="H154" s="15" t="s">
        <v>12</v>
      </c>
    </row>
    <row r="155" spans="1:8" x14ac:dyDescent="0.25">
      <c r="A155" s="13">
        <v>110020004</v>
      </c>
      <c r="B155" s="24" t="s">
        <v>7</v>
      </c>
      <c r="C155" s="1" t="s">
        <v>186</v>
      </c>
      <c r="D155" s="1" t="s">
        <v>191</v>
      </c>
      <c r="E155" s="2" t="s">
        <v>194</v>
      </c>
      <c r="F155" s="13">
        <v>110020004</v>
      </c>
      <c r="G155" s="13" t="s">
        <v>11</v>
      </c>
      <c r="H155" s="15" t="s">
        <v>12</v>
      </c>
    </row>
    <row r="156" spans="1:8" x14ac:dyDescent="0.25">
      <c r="A156" s="13">
        <v>110020005</v>
      </c>
      <c r="B156" s="24" t="s">
        <v>7</v>
      </c>
      <c r="C156" s="1" t="s">
        <v>186</v>
      </c>
      <c r="D156" s="1" t="s">
        <v>191</v>
      </c>
      <c r="E156" s="2" t="s">
        <v>195</v>
      </c>
      <c r="F156" s="13">
        <v>110020005</v>
      </c>
      <c r="G156" s="13" t="s">
        <v>11</v>
      </c>
      <c r="H156" s="15" t="s">
        <v>12</v>
      </c>
    </row>
    <row r="157" spans="1:8" x14ac:dyDescent="0.25">
      <c r="A157" s="13">
        <v>110020006</v>
      </c>
      <c r="B157" s="24" t="s">
        <v>7</v>
      </c>
      <c r="C157" s="1" t="s">
        <v>186</v>
      </c>
      <c r="D157" s="1" t="s">
        <v>191</v>
      </c>
      <c r="E157" s="2" t="s">
        <v>196</v>
      </c>
      <c r="F157" s="13">
        <v>110020006</v>
      </c>
      <c r="G157" s="13" t="s">
        <v>11</v>
      </c>
      <c r="H157" s="15" t="s">
        <v>12</v>
      </c>
    </row>
    <row r="158" spans="1:8" x14ac:dyDescent="0.25">
      <c r="A158" s="13">
        <v>110030001</v>
      </c>
      <c r="B158" s="24" t="s">
        <v>7</v>
      </c>
      <c r="C158" s="1" t="s">
        <v>186</v>
      </c>
      <c r="D158" s="1" t="s">
        <v>197</v>
      </c>
      <c r="E158" s="2" t="s">
        <v>198</v>
      </c>
      <c r="F158" s="13">
        <v>110030001</v>
      </c>
      <c r="G158" s="13" t="s">
        <v>11</v>
      </c>
      <c r="H158" s="15" t="s">
        <v>12</v>
      </c>
    </row>
    <row r="159" spans="1:8" x14ac:dyDescent="0.25">
      <c r="A159" s="13">
        <v>110030002</v>
      </c>
      <c r="B159" s="24" t="s">
        <v>7</v>
      </c>
      <c r="C159" s="1" t="s">
        <v>186</v>
      </c>
      <c r="D159" s="1" t="s">
        <v>197</v>
      </c>
      <c r="E159" s="2" t="s">
        <v>199</v>
      </c>
      <c r="F159" s="13">
        <v>110030002</v>
      </c>
      <c r="G159" s="13" t="s">
        <v>21</v>
      </c>
      <c r="H159" s="15" t="s">
        <v>12</v>
      </c>
    </row>
    <row r="160" spans="1:8" x14ac:dyDescent="0.25">
      <c r="A160" s="13">
        <v>110030003</v>
      </c>
      <c r="B160" s="24" t="s">
        <v>7</v>
      </c>
      <c r="C160" s="1" t="s">
        <v>186</v>
      </c>
      <c r="D160" s="1" t="s">
        <v>197</v>
      </c>
      <c r="E160" s="3" t="s">
        <v>200</v>
      </c>
      <c r="F160" s="13">
        <v>110030003</v>
      </c>
      <c r="G160" s="13" t="s">
        <v>11</v>
      </c>
      <c r="H160" s="15" t="s">
        <v>12</v>
      </c>
    </row>
    <row r="161" spans="1:8" x14ac:dyDescent="0.25">
      <c r="A161" s="13">
        <v>110030004</v>
      </c>
      <c r="B161" s="24" t="s">
        <v>7</v>
      </c>
      <c r="C161" s="1" t="s">
        <v>186</v>
      </c>
      <c r="D161" s="1" t="s">
        <v>197</v>
      </c>
      <c r="E161" s="2" t="s">
        <v>201</v>
      </c>
      <c r="F161" s="13">
        <v>110030004</v>
      </c>
      <c r="G161" s="13" t="s">
        <v>11</v>
      </c>
      <c r="H161" s="15" t="s">
        <v>12</v>
      </c>
    </row>
    <row r="162" spans="1:8" x14ac:dyDescent="0.25">
      <c r="A162" s="13">
        <v>110030005</v>
      </c>
      <c r="B162" s="24" t="s">
        <v>7</v>
      </c>
      <c r="C162" s="1" t="s">
        <v>186</v>
      </c>
      <c r="D162" s="1" t="s">
        <v>197</v>
      </c>
      <c r="E162" s="2" t="s">
        <v>202</v>
      </c>
      <c r="F162" s="13">
        <v>110030005</v>
      </c>
      <c r="G162" s="13" t="s">
        <v>11</v>
      </c>
      <c r="H162" s="15" t="s">
        <v>12</v>
      </c>
    </row>
    <row r="163" spans="1:8" x14ac:dyDescent="0.25">
      <c r="A163" s="13">
        <v>110030006</v>
      </c>
      <c r="B163" s="24" t="s">
        <v>7</v>
      </c>
      <c r="C163" s="1" t="s">
        <v>186</v>
      </c>
      <c r="D163" s="1" t="s">
        <v>197</v>
      </c>
      <c r="E163" s="2" t="s">
        <v>203</v>
      </c>
      <c r="F163" s="13">
        <v>110030006</v>
      </c>
      <c r="G163" s="16" t="s">
        <v>11</v>
      </c>
      <c r="H163" s="15" t="s">
        <v>12</v>
      </c>
    </row>
    <row r="164" spans="1:8" x14ac:dyDescent="0.25">
      <c r="A164" s="13">
        <v>110040001</v>
      </c>
      <c r="B164" s="24" t="s">
        <v>7</v>
      </c>
      <c r="C164" s="1" t="s">
        <v>186</v>
      </c>
      <c r="D164" s="1" t="s">
        <v>204</v>
      </c>
      <c r="E164" s="2" t="s">
        <v>205</v>
      </c>
      <c r="F164" s="13">
        <v>110040001</v>
      </c>
      <c r="G164" s="13" t="s">
        <v>11</v>
      </c>
      <c r="H164" s="15" t="s">
        <v>12</v>
      </c>
    </row>
    <row r="165" spans="1:8" x14ac:dyDescent="0.25">
      <c r="A165" s="13">
        <v>110040002</v>
      </c>
      <c r="B165" s="24" t="s">
        <v>7</v>
      </c>
      <c r="C165" s="1" t="s">
        <v>186</v>
      </c>
      <c r="D165" s="1" t="s">
        <v>204</v>
      </c>
      <c r="E165" s="2" t="s">
        <v>206</v>
      </c>
      <c r="F165" s="13">
        <v>110040002</v>
      </c>
      <c r="G165" s="13" t="s">
        <v>11</v>
      </c>
      <c r="H165" s="15" t="s">
        <v>12</v>
      </c>
    </row>
    <row r="166" spans="1:8" x14ac:dyDescent="0.25">
      <c r="A166" s="13">
        <v>110040003</v>
      </c>
      <c r="B166" s="24" t="s">
        <v>7</v>
      </c>
      <c r="C166" s="1" t="s">
        <v>186</v>
      </c>
      <c r="D166" s="1" t="s">
        <v>204</v>
      </c>
      <c r="E166" s="2" t="s">
        <v>207</v>
      </c>
      <c r="F166" s="13">
        <v>110040003</v>
      </c>
      <c r="G166" s="13" t="s">
        <v>11</v>
      </c>
      <c r="H166" s="15" t="s">
        <v>12</v>
      </c>
    </row>
    <row r="167" spans="1:8" x14ac:dyDescent="0.25">
      <c r="A167" s="13">
        <v>110040004</v>
      </c>
      <c r="B167" s="24" t="s">
        <v>7</v>
      </c>
      <c r="C167" s="1" t="s">
        <v>186</v>
      </c>
      <c r="D167" s="1" t="s">
        <v>204</v>
      </c>
      <c r="E167" s="2" t="s">
        <v>208</v>
      </c>
      <c r="F167" s="13">
        <v>110040004</v>
      </c>
      <c r="G167" s="13" t="s">
        <v>11</v>
      </c>
      <c r="H167" s="15" t="s">
        <v>12</v>
      </c>
    </row>
    <row r="168" spans="1:8" x14ac:dyDescent="0.25">
      <c r="A168" s="13">
        <v>110040005</v>
      </c>
      <c r="B168" s="24" t="s">
        <v>7</v>
      </c>
      <c r="C168" s="1" t="s">
        <v>186</v>
      </c>
      <c r="D168" s="1" t="s">
        <v>204</v>
      </c>
      <c r="E168" s="7" t="s">
        <v>209</v>
      </c>
      <c r="F168" s="13">
        <v>110040005</v>
      </c>
      <c r="G168" s="13" t="s">
        <v>11</v>
      </c>
      <c r="H168" s="15" t="s">
        <v>12</v>
      </c>
    </row>
    <row r="169" spans="1:8" x14ac:dyDescent="0.25">
      <c r="A169" s="13">
        <v>111010001</v>
      </c>
      <c r="B169" s="24" t="s">
        <v>7</v>
      </c>
      <c r="C169" s="1" t="s">
        <v>210</v>
      </c>
      <c r="D169" s="1" t="s">
        <v>211</v>
      </c>
      <c r="E169" s="2" t="s">
        <v>212</v>
      </c>
      <c r="F169" s="13">
        <v>111010001</v>
      </c>
      <c r="G169" s="13" t="s">
        <v>11</v>
      </c>
      <c r="H169" s="15" t="s">
        <v>12</v>
      </c>
    </row>
    <row r="170" spans="1:8" x14ac:dyDescent="0.25">
      <c r="A170" s="13">
        <v>111010002</v>
      </c>
      <c r="B170" s="24" t="s">
        <v>7</v>
      </c>
      <c r="C170" s="1" t="s">
        <v>210</v>
      </c>
      <c r="D170" s="1" t="s">
        <v>211</v>
      </c>
      <c r="E170" s="2" t="s">
        <v>213</v>
      </c>
      <c r="F170" s="13">
        <v>111010002</v>
      </c>
      <c r="G170" s="13" t="s">
        <v>11</v>
      </c>
      <c r="H170" s="15" t="s">
        <v>12</v>
      </c>
    </row>
    <row r="171" spans="1:8" x14ac:dyDescent="0.25">
      <c r="A171" s="13">
        <v>111010003</v>
      </c>
      <c r="B171" s="24" t="s">
        <v>7</v>
      </c>
      <c r="C171" s="1" t="s">
        <v>210</v>
      </c>
      <c r="D171" s="1" t="s">
        <v>211</v>
      </c>
      <c r="E171" s="2" t="s">
        <v>214</v>
      </c>
      <c r="F171" s="13">
        <v>111010003</v>
      </c>
      <c r="G171" s="13" t="s">
        <v>11</v>
      </c>
      <c r="H171" s="15" t="s">
        <v>12</v>
      </c>
    </row>
    <row r="172" spans="1:8" x14ac:dyDescent="0.25">
      <c r="A172" s="13">
        <v>111010004</v>
      </c>
      <c r="B172" s="24" t="s">
        <v>7</v>
      </c>
      <c r="C172" s="1" t="s">
        <v>210</v>
      </c>
      <c r="D172" s="1" t="s">
        <v>211</v>
      </c>
      <c r="E172" s="2" t="s">
        <v>215</v>
      </c>
      <c r="F172" s="13">
        <v>111010004</v>
      </c>
      <c r="G172" s="13" t="s">
        <v>11</v>
      </c>
      <c r="H172" s="15" t="s">
        <v>12</v>
      </c>
    </row>
    <row r="173" spans="1:8" x14ac:dyDescent="0.25">
      <c r="A173" s="13">
        <v>111020001</v>
      </c>
      <c r="B173" s="24" t="s">
        <v>7</v>
      </c>
      <c r="C173" s="1" t="s">
        <v>210</v>
      </c>
      <c r="D173" s="1" t="s">
        <v>216</v>
      </c>
      <c r="E173" s="2" t="s">
        <v>217</v>
      </c>
      <c r="F173" s="13">
        <v>111020001</v>
      </c>
      <c r="G173" s="13" t="s">
        <v>11</v>
      </c>
      <c r="H173" s="15" t="s">
        <v>12</v>
      </c>
    </row>
    <row r="174" spans="1:8" x14ac:dyDescent="0.25">
      <c r="A174" s="13">
        <v>111030001</v>
      </c>
      <c r="B174" s="24" t="s">
        <v>7</v>
      </c>
      <c r="C174" s="1" t="s">
        <v>210</v>
      </c>
      <c r="D174" s="1" t="s">
        <v>218</v>
      </c>
      <c r="E174" s="2" t="s">
        <v>219</v>
      </c>
      <c r="F174" s="13">
        <v>111030001</v>
      </c>
      <c r="G174" s="13" t="s">
        <v>11</v>
      </c>
      <c r="H174" s="15" t="s">
        <v>12</v>
      </c>
    </row>
    <row r="175" spans="1:8" x14ac:dyDescent="0.25">
      <c r="A175" s="13">
        <v>111030002</v>
      </c>
      <c r="B175" s="24" t="s">
        <v>7</v>
      </c>
      <c r="C175" s="1" t="s">
        <v>210</v>
      </c>
      <c r="D175" s="1" t="s">
        <v>218</v>
      </c>
      <c r="E175" s="7" t="s">
        <v>220</v>
      </c>
      <c r="F175" s="13">
        <v>111030002</v>
      </c>
      <c r="G175" s="13" t="s">
        <v>11</v>
      </c>
      <c r="H175" s="15" t="s">
        <v>12</v>
      </c>
    </row>
    <row r="176" spans="1:8" x14ac:dyDescent="0.25">
      <c r="A176" s="13">
        <v>111030003</v>
      </c>
      <c r="B176" s="24" t="s">
        <v>7</v>
      </c>
      <c r="C176" s="1" t="s">
        <v>210</v>
      </c>
      <c r="D176" s="1" t="s">
        <v>218</v>
      </c>
      <c r="E176" s="2" t="s">
        <v>221</v>
      </c>
      <c r="F176" s="13">
        <v>111030003</v>
      </c>
      <c r="G176" s="13" t="s">
        <v>11</v>
      </c>
      <c r="H176" s="16" t="s">
        <v>12</v>
      </c>
    </row>
    <row r="177" spans="1:8" x14ac:dyDescent="0.25">
      <c r="A177" s="13">
        <v>111040001</v>
      </c>
      <c r="B177" s="24" t="s">
        <v>7</v>
      </c>
      <c r="C177" s="1" t="s">
        <v>210</v>
      </c>
      <c r="D177" s="1" t="s">
        <v>222</v>
      </c>
      <c r="E177" s="2" t="s">
        <v>223</v>
      </c>
      <c r="F177" s="13">
        <v>111040001</v>
      </c>
      <c r="G177" s="13" t="s">
        <v>11</v>
      </c>
      <c r="H177" s="16" t="s">
        <v>12</v>
      </c>
    </row>
    <row r="178" spans="1:8" x14ac:dyDescent="0.25">
      <c r="A178" s="13">
        <v>111040002</v>
      </c>
      <c r="B178" s="24" t="s">
        <v>7</v>
      </c>
      <c r="C178" s="1" t="s">
        <v>210</v>
      </c>
      <c r="D178" s="1" t="s">
        <v>222</v>
      </c>
      <c r="E178" s="2" t="s">
        <v>224</v>
      </c>
      <c r="F178" s="13">
        <v>111040002</v>
      </c>
      <c r="G178" s="13" t="s">
        <v>11</v>
      </c>
      <c r="H178" s="16" t="s">
        <v>12</v>
      </c>
    </row>
    <row r="179" spans="1:8" x14ac:dyDescent="0.25">
      <c r="A179" s="13">
        <v>111040003</v>
      </c>
      <c r="B179" s="24" t="s">
        <v>7</v>
      </c>
      <c r="C179" s="1" t="s">
        <v>210</v>
      </c>
      <c r="D179" s="1" t="s">
        <v>222</v>
      </c>
      <c r="E179" s="2" t="s">
        <v>225</v>
      </c>
      <c r="F179" s="13">
        <v>111040003</v>
      </c>
      <c r="G179" s="13" t="s">
        <v>11</v>
      </c>
      <c r="H179" s="16" t="s">
        <v>12</v>
      </c>
    </row>
    <row r="180" spans="1:8" x14ac:dyDescent="0.25">
      <c r="A180" s="13">
        <v>111040004</v>
      </c>
      <c r="B180" s="24" t="s">
        <v>7</v>
      </c>
      <c r="C180" s="1" t="s">
        <v>210</v>
      </c>
      <c r="D180" s="1" t="s">
        <v>222</v>
      </c>
      <c r="E180" s="2" t="s">
        <v>226</v>
      </c>
      <c r="F180" s="13">
        <v>111040004</v>
      </c>
      <c r="G180" s="13" t="s">
        <v>11</v>
      </c>
      <c r="H180" s="16" t="s">
        <v>12</v>
      </c>
    </row>
    <row r="181" spans="1:8" x14ac:dyDescent="0.25">
      <c r="A181" s="13">
        <v>111040005</v>
      </c>
      <c r="B181" s="24" t="s">
        <v>7</v>
      </c>
      <c r="C181" s="1" t="s">
        <v>210</v>
      </c>
      <c r="D181" s="1" t="s">
        <v>222</v>
      </c>
      <c r="E181" s="2" t="s">
        <v>227</v>
      </c>
      <c r="F181" s="13">
        <v>111040005</v>
      </c>
      <c r="G181" s="13" t="s">
        <v>11</v>
      </c>
      <c r="H181" s="16" t="s">
        <v>12</v>
      </c>
    </row>
    <row r="182" spans="1:8" x14ac:dyDescent="0.25">
      <c r="A182" s="13">
        <v>111040006</v>
      </c>
      <c r="B182" s="24" t="s">
        <v>7</v>
      </c>
      <c r="C182" s="1" t="s">
        <v>210</v>
      </c>
      <c r="D182" s="1" t="s">
        <v>222</v>
      </c>
      <c r="E182" s="2" t="s">
        <v>228</v>
      </c>
      <c r="F182" s="13">
        <v>111040006</v>
      </c>
      <c r="G182" s="13" t="s">
        <v>11</v>
      </c>
      <c r="H182" s="16" t="s">
        <v>12</v>
      </c>
    </row>
    <row r="183" spans="1:8" x14ac:dyDescent="0.25">
      <c r="A183" s="13">
        <v>111040007</v>
      </c>
      <c r="B183" s="24" t="s">
        <v>7</v>
      </c>
      <c r="C183" s="1" t="s">
        <v>210</v>
      </c>
      <c r="D183" s="1" t="s">
        <v>222</v>
      </c>
      <c r="E183" s="2" t="s">
        <v>229</v>
      </c>
      <c r="F183" s="13">
        <v>111040007</v>
      </c>
      <c r="G183" s="13" t="s">
        <v>11</v>
      </c>
      <c r="H183" s="16" t="s">
        <v>12</v>
      </c>
    </row>
    <row r="184" spans="1:8" x14ac:dyDescent="0.25">
      <c r="A184" s="13">
        <v>111040008</v>
      </c>
      <c r="B184" s="24" t="s">
        <v>7</v>
      </c>
      <c r="C184" s="1" t="s">
        <v>210</v>
      </c>
      <c r="D184" s="1" t="s">
        <v>222</v>
      </c>
      <c r="E184" s="2" t="s">
        <v>230</v>
      </c>
      <c r="F184" s="13">
        <v>111040008</v>
      </c>
      <c r="G184" s="13" t="s">
        <v>11</v>
      </c>
      <c r="H184" s="16" t="s">
        <v>12</v>
      </c>
    </row>
    <row r="185" spans="1:8" x14ac:dyDescent="0.25">
      <c r="A185" s="13">
        <v>111040009</v>
      </c>
      <c r="B185" s="24" t="s">
        <v>7</v>
      </c>
      <c r="C185" s="1" t="s">
        <v>210</v>
      </c>
      <c r="D185" s="1" t="s">
        <v>222</v>
      </c>
      <c r="E185" s="2" t="s">
        <v>231</v>
      </c>
      <c r="F185" s="13">
        <v>111040009</v>
      </c>
      <c r="G185" s="13" t="s">
        <v>11</v>
      </c>
      <c r="H185" s="16" t="s">
        <v>12</v>
      </c>
    </row>
    <row r="186" spans="1:8" x14ac:dyDescent="0.25">
      <c r="A186" s="13">
        <v>111050001</v>
      </c>
      <c r="B186" s="24" t="s">
        <v>7</v>
      </c>
      <c r="C186" s="1" t="s">
        <v>210</v>
      </c>
      <c r="D186" s="1" t="s">
        <v>232</v>
      </c>
      <c r="E186" s="2" t="s">
        <v>233</v>
      </c>
      <c r="F186" s="13">
        <v>111050001</v>
      </c>
      <c r="G186" s="13" t="s">
        <v>11</v>
      </c>
      <c r="H186" s="13" t="s">
        <v>22</v>
      </c>
    </row>
    <row r="187" spans="1:8" x14ac:dyDescent="0.25">
      <c r="A187" s="13">
        <v>111050002</v>
      </c>
      <c r="B187" s="24" t="s">
        <v>7</v>
      </c>
      <c r="C187" s="1" t="s">
        <v>210</v>
      </c>
      <c r="D187" s="1" t="s">
        <v>232</v>
      </c>
      <c r="E187" s="2" t="s">
        <v>234</v>
      </c>
      <c r="F187" s="13">
        <v>111050002</v>
      </c>
      <c r="G187" s="13" t="s">
        <v>11</v>
      </c>
      <c r="H187" s="16" t="s">
        <v>12</v>
      </c>
    </row>
    <row r="188" spans="1:8" x14ac:dyDescent="0.25">
      <c r="A188" s="13">
        <v>111050003</v>
      </c>
      <c r="B188" s="24" t="s">
        <v>7</v>
      </c>
      <c r="C188" s="1" t="s">
        <v>210</v>
      </c>
      <c r="D188" s="1" t="s">
        <v>232</v>
      </c>
      <c r="E188" s="2" t="s">
        <v>235</v>
      </c>
      <c r="F188" s="13">
        <v>111050003</v>
      </c>
      <c r="G188" s="13" t="s">
        <v>11</v>
      </c>
      <c r="H188" s="16" t="s">
        <v>12</v>
      </c>
    </row>
    <row r="189" spans="1:8" x14ac:dyDescent="0.25">
      <c r="A189" s="13">
        <v>111050004</v>
      </c>
      <c r="B189" s="24" t="s">
        <v>7</v>
      </c>
      <c r="C189" s="1" t="s">
        <v>210</v>
      </c>
      <c r="D189" s="1" t="s">
        <v>232</v>
      </c>
      <c r="E189" s="2" t="s">
        <v>236</v>
      </c>
      <c r="F189" s="13">
        <v>111050004</v>
      </c>
      <c r="G189" s="13" t="s">
        <v>21</v>
      </c>
      <c r="H189" s="13" t="s">
        <v>22</v>
      </c>
    </row>
    <row r="190" spans="1:8" x14ac:dyDescent="0.25">
      <c r="A190" s="13">
        <v>112010001</v>
      </c>
      <c r="B190" s="24" t="s">
        <v>7</v>
      </c>
      <c r="C190" s="1" t="s">
        <v>237</v>
      </c>
      <c r="D190" s="1" t="s">
        <v>238</v>
      </c>
      <c r="E190" s="2" t="s">
        <v>238</v>
      </c>
      <c r="F190" s="13">
        <v>112010001</v>
      </c>
      <c r="G190" s="13" t="s">
        <v>11</v>
      </c>
      <c r="H190" s="16" t="s">
        <v>12</v>
      </c>
    </row>
    <row r="191" spans="1:8" x14ac:dyDescent="0.25">
      <c r="A191" s="13">
        <v>112020001</v>
      </c>
      <c r="B191" s="24" t="s">
        <v>7</v>
      </c>
      <c r="C191" s="1" t="s">
        <v>237</v>
      </c>
      <c r="D191" s="1" t="s">
        <v>239</v>
      </c>
      <c r="E191" s="2" t="s">
        <v>239</v>
      </c>
      <c r="F191" s="13">
        <v>112020001</v>
      </c>
      <c r="G191" s="13" t="s">
        <v>11</v>
      </c>
      <c r="H191" s="16" t="s">
        <v>12</v>
      </c>
    </row>
    <row r="192" spans="1:8" x14ac:dyDescent="0.25">
      <c r="A192" s="13">
        <v>112030001</v>
      </c>
      <c r="B192" s="24" t="s">
        <v>7</v>
      </c>
      <c r="C192" s="1" t="s">
        <v>237</v>
      </c>
      <c r="D192" s="1" t="s">
        <v>240</v>
      </c>
      <c r="E192" s="7" t="s">
        <v>241</v>
      </c>
      <c r="F192" s="13">
        <v>112030001</v>
      </c>
      <c r="G192" s="13" t="s">
        <v>11</v>
      </c>
      <c r="H192" s="16" t="s">
        <v>12</v>
      </c>
    </row>
    <row r="193" spans="1:8" x14ac:dyDescent="0.25">
      <c r="A193" s="13">
        <v>112040001</v>
      </c>
      <c r="B193" s="24" t="s">
        <v>7</v>
      </c>
      <c r="C193" s="1" t="s">
        <v>237</v>
      </c>
      <c r="D193" s="1" t="s">
        <v>242</v>
      </c>
      <c r="E193" s="7" t="s">
        <v>243</v>
      </c>
      <c r="F193" s="13">
        <v>112040001</v>
      </c>
      <c r="G193" s="13" t="s">
        <v>21</v>
      </c>
      <c r="H193" s="16" t="s">
        <v>12</v>
      </c>
    </row>
    <row r="194" spans="1:8" x14ac:dyDescent="0.25">
      <c r="A194" s="13">
        <v>112050001</v>
      </c>
      <c r="B194" s="24" t="s">
        <v>7</v>
      </c>
      <c r="C194" s="1" t="s">
        <v>237</v>
      </c>
      <c r="D194" s="1" t="s">
        <v>244</v>
      </c>
      <c r="E194" s="2" t="s">
        <v>244</v>
      </c>
      <c r="F194" s="13">
        <v>112050001</v>
      </c>
      <c r="G194" s="13" t="s">
        <v>11</v>
      </c>
      <c r="H194" s="16" t="s">
        <v>12</v>
      </c>
    </row>
    <row r="195" spans="1:8" x14ac:dyDescent="0.25">
      <c r="A195" s="13">
        <v>112060001</v>
      </c>
      <c r="B195" s="24" t="s">
        <v>7</v>
      </c>
      <c r="C195" s="1" t="s">
        <v>237</v>
      </c>
      <c r="D195" s="1" t="s">
        <v>245</v>
      </c>
      <c r="E195" s="2" t="s">
        <v>245</v>
      </c>
      <c r="F195" s="13">
        <v>112060001</v>
      </c>
      <c r="G195" s="13" t="s">
        <v>21</v>
      </c>
      <c r="H195" s="16" t="s">
        <v>12</v>
      </c>
    </row>
    <row r="196" spans="1:8" x14ac:dyDescent="0.25">
      <c r="A196" s="13">
        <v>112070001</v>
      </c>
      <c r="B196" s="24" t="s">
        <v>7</v>
      </c>
      <c r="C196" s="1" t="s">
        <v>237</v>
      </c>
      <c r="D196" s="1" t="s">
        <v>246</v>
      </c>
      <c r="E196" s="2" t="s">
        <v>246</v>
      </c>
      <c r="F196" s="13">
        <v>112070001</v>
      </c>
      <c r="G196" s="13" t="s">
        <v>21</v>
      </c>
      <c r="H196" s="16" t="s">
        <v>12</v>
      </c>
    </row>
    <row r="197" spans="1:8" x14ac:dyDescent="0.25">
      <c r="A197" s="13">
        <v>112080001</v>
      </c>
      <c r="B197" s="24" t="s">
        <v>7</v>
      </c>
      <c r="C197" s="1" t="s">
        <v>237</v>
      </c>
      <c r="D197" s="1" t="s">
        <v>247</v>
      </c>
      <c r="E197" s="2" t="s">
        <v>247</v>
      </c>
      <c r="F197" s="13">
        <v>112080001</v>
      </c>
      <c r="G197" s="13" t="s">
        <v>11</v>
      </c>
      <c r="H197" s="16" t="s">
        <v>12</v>
      </c>
    </row>
    <row r="198" spans="1:8" x14ac:dyDescent="0.25">
      <c r="A198" s="13">
        <v>112090001</v>
      </c>
      <c r="B198" s="24" t="s">
        <v>7</v>
      </c>
      <c r="C198" s="1" t="s">
        <v>237</v>
      </c>
      <c r="D198" s="1" t="s">
        <v>248</v>
      </c>
      <c r="E198" s="2" t="s">
        <v>248</v>
      </c>
      <c r="F198" s="13">
        <v>112090001</v>
      </c>
      <c r="G198" s="13" t="s">
        <v>21</v>
      </c>
      <c r="H198" s="16" t="s">
        <v>12</v>
      </c>
    </row>
    <row r="199" spans="1:8" x14ac:dyDescent="0.25">
      <c r="A199" s="13">
        <v>112100001</v>
      </c>
      <c r="B199" s="24" t="s">
        <v>7</v>
      </c>
      <c r="C199" s="1" t="s">
        <v>237</v>
      </c>
      <c r="D199" s="1" t="s">
        <v>249</v>
      </c>
      <c r="E199" s="2" t="s">
        <v>249</v>
      </c>
      <c r="F199" s="13">
        <v>112100001</v>
      </c>
      <c r="G199" s="13" t="s">
        <v>11</v>
      </c>
      <c r="H199" s="16" t="s">
        <v>12</v>
      </c>
    </row>
    <row r="200" spans="1:8" x14ac:dyDescent="0.25">
      <c r="A200" s="13">
        <v>112110001</v>
      </c>
      <c r="B200" s="24" t="s">
        <v>7</v>
      </c>
      <c r="C200" s="1" t="s">
        <v>237</v>
      </c>
      <c r="D200" s="1" t="s">
        <v>250</v>
      </c>
      <c r="E200" s="2" t="s">
        <v>251</v>
      </c>
      <c r="F200" s="13">
        <v>112110001</v>
      </c>
      <c r="G200" s="13" t="s">
        <v>11</v>
      </c>
      <c r="H200" s="16" t="s">
        <v>12</v>
      </c>
    </row>
    <row r="201" spans="1:8" x14ac:dyDescent="0.25">
      <c r="A201" s="13">
        <v>112110002</v>
      </c>
      <c r="B201" s="24" t="s">
        <v>7</v>
      </c>
      <c r="C201" s="1" t="s">
        <v>237</v>
      </c>
      <c r="D201" s="1" t="s">
        <v>250</v>
      </c>
      <c r="E201" s="2" t="s">
        <v>252</v>
      </c>
      <c r="F201" s="13">
        <v>112110002</v>
      </c>
      <c r="G201" s="13" t="s">
        <v>11</v>
      </c>
      <c r="H201" s="16" t="s">
        <v>12</v>
      </c>
    </row>
    <row r="202" spans="1:8" x14ac:dyDescent="0.25">
      <c r="A202" s="13">
        <v>112120001</v>
      </c>
      <c r="B202" s="24" t="s">
        <v>7</v>
      </c>
      <c r="C202" s="1" t="s">
        <v>237</v>
      </c>
      <c r="D202" s="1" t="s">
        <v>253</v>
      </c>
      <c r="E202" s="2" t="s">
        <v>253</v>
      </c>
      <c r="F202" s="13">
        <v>112120001</v>
      </c>
      <c r="G202" s="13" t="s">
        <v>11</v>
      </c>
      <c r="H202" s="16" t="s">
        <v>12</v>
      </c>
    </row>
    <row r="203" spans="1:8" x14ac:dyDescent="0.25">
      <c r="A203" s="13">
        <v>112130001</v>
      </c>
      <c r="B203" s="24" t="s">
        <v>7</v>
      </c>
      <c r="C203" s="1" t="s">
        <v>237</v>
      </c>
      <c r="D203" s="1" t="s">
        <v>254</v>
      </c>
      <c r="E203" s="2" t="s">
        <v>254</v>
      </c>
      <c r="F203" s="13">
        <v>112130001</v>
      </c>
      <c r="G203" s="13" t="s">
        <v>21</v>
      </c>
      <c r="H203" s="16" t="s">
        <v>12</v>
      </c>
    </row>
    <row r="204" spans="1:8" x14ac:dyDescent="0.25">
      <c r="A204" s="13">
        <v>112140001</v>
      </c>
      <c r="B204" s="24" t="s">
        <v>7</v>
      </c>
      <c r="C204" s="1" t="s">
        <v>237</v>
      </c>
      <c r="D204" s="1" t="s">
        <v>255</v>
      </c>
      <c r="E204" s="2" t="s">
        <v>255</v>
      </c>
      <c r="F204" s="13">
        <v>112140001</v>
      </c>
      <c r="G204" s="13" t="s">
        <v>21</v>
      </c>
      <c r="H204" s="16" t="s">
        <v>12</v>
      </c>
    </row>
    <row r="205" spans="1:8" x14ac:dyDescent="0.25">
      <c r="A205" s="13">
        <v>112150001</v>
      </c>
      <c r="B205" s="24" t="s">
        <v>7</v>
      </c>
      <c r="C205" s="1" t="s">
        <v>237</v>
      </c>
      <c r="D205" s="1" t="s">
        <v>256</v>
      </c>
      <c r="E205" s="2" t="s">
        <v>256</v>
      </c>
      <c r="F205" s="13">
        <v>112150001</v>
      </c>
      <c r="G205" s="13" t="s">
        <v>21</v>
      </c>
      <c r="H205" s="16" t="s">
        <v>12</v>
      </c>
    </row>
    <row r="206" spans="1:8" x14ac:dyDescent="0.25">
      <c r="A206" s="13">
        <v>113010001</v>
      </c>
      <c r="B206" s="24" t="s">
        <v>7</v>
      </c>
      <c r="C206" s="1" t="s">
        <v>257</v>
      </c>
      <c r="D206" s="1" t="s">
        <v>258</v>
      </c>
      <c r="E206" s="2" t="s">
        <v>259</v>
      </c>
      <c r="F206" s="13">
        <v>113010001</v>
      </c>
      <c r="G206" s="13" t="s">
        <v>21</v>
      </c>
      <c r="H206" s="13" t="s">
        <v>12</v>
      </c>
    </row>
    <row r="207" spans="1:8" x14ac:dyDescent="0.25">
      <c r="A207" s="13">
        <v>113010002</v>
      </c>
      <c r="B207" s="24" t="s">
        <v>7</v>
      </c>
      <c r="C207" s="1" t="s">
        <v>257</v>
      </c>
      <c r="D207" s="1" t="s">
        <v>258</v>
      </c>
      <c r="E207" s="2" t="s">
        <v>260</v>
      </c>
      <c r="F207" s="13">
        <v>113010002</v>
      </c>
      <c r="G207" s="13" t="s">
        <v>21</v>
      </c>
      <c r="H207" s="13" t="s">
        <v>22</v>
      </c>
    </row>
    <row r="208" spans="1:8" x14ac:dyDescent="0.25">
      <c r="A208" s="13">
        <v>113010003</v>
      </c>
      <c r="B208" s="24" t="s">
        <v>7</v>
      </c>
      <c r="C208" s="1" t="s">
        <v>257</v>
      </c>
      <c r="D208" s="1" t="s">
        <v>258</v>
      </c>
      <c r="E208" s="2" t="s">
        <v>261</v>
      </c>
      <c r="F208" s="13">
        <v>113010003</v>
      </c>
      <c r="G208" s="13" t="s">
        <v>21</v>
      </c>
      <c r="H208" s="13" t="s">
        <v>12</v>
      </c>
    </row>
    <row r="209" spans="1:8" x14ac:dyDescent="0.25">
      <c r="A209" s="13">
        <v>201010001</v>
      </c>
      <c r="B209" s="24" t="s">
        <v>262</v>
      </c>
      <c r="C209" s="1" t="s">
        <v>263</v>
      </c>
      <c r="D209" s="1" t="s">
        <v>264</v>
      </c>
      <c r="E209" s="2" t="s">
        <v>265</v>
      </c>
      <c r="F209" s="13">
        <v>201010001</v>
      </c>
      <c r="G209" s="13" t="s">
        <v>21</v>
      </c>
      <c r="H209" s="13" t="s">
        <v>12</v>
      </c>
    </row>
    <row r="210" spans="1:8" x14ac:dyDescent="0.25">
      <c r="A210" s="13">
        <v>201010002</v>
      </c>
      <c r="B210" s="24" t="s">
        <v>262</v>
      </c>
      <c r="C210" s="1" t="s">
        <v>263</v>
      </c>
      <c r="D210" s="1" t="s">
        <v>264</v>
      </c>
      <c r="E210" s="2" t="s">
        <v>266</v>
      </c>
      <c r="F210" s="13">
        <v>201010002</v>
      </c>
      <c r="G210" s="13" t="s">
        <v>11</v>
      </c>
      <c r="H210" s="13" t="s">
        <v>22</v>
      </c>
    </row>
    <row r="211" spans="1:8" x14ac:dyDescent="0.25">
      <c r="A211" s="13">
        <v>201010003</v>
      </c>
      <c r="B211" s="24" t="s">
        <v>262</v>
      </c>
      <c r="C211" s="1" t="s">
        <v>263</v>
      </c>
      <c r="D211" s="1" t="s">
        <v>264</v>
      </c>
      <c r="E211" s="2" t="s">
        <v>267</v>
      </c>
      <c r="F211" s="13">
        <v>201010003</v>
      </c>
      <c r="G211" s="13" t="s">
        <v>21</v>
      </c>
      <c r="H211" s="13" t="s">
        <v>12</v>
      </c>
    </row>
    <row r="212" spans="1:8" x14ac:dyDescent="0.25">
      <c r="A212" s="13">
        <v>201010004</v>
      </c>
      <c r="B212" s="24" t="s">
        <v>262</v>
      </c>
      <c r="C212" s="1" t="s">
        <v>263</v>
      </c>
      <c r="D212" s="1" t="s">
        <v>264</v>
      </c>
      <c r="E212" s="3" t="s">
        <v>268</v>
      </c>
      <c r="F212" s="13">
        <v>201010004</v>
      </c>
      <c r="G212" s="13" t="s">
        <v>21</v>
      </c>
      <c r="H212" s="14" t="s">
        <v>12</v>
      </c>
    </row>
    <row r="213" spans="1:8" x14ac:dyDescent="0.25">
      <c r="A213" s="13">
        <v>201010005</v>
      </c>
      <c r="B213" s="24" t="s">
        <v>262</v>
      </c>
      <c r="C213" s="1" t="s">
        <v>263</v>
      </c>
      <c r="D213" s="1" t="s">
        <v>264</v>
      </c>
      <c r="E213" s="2" t="s">
        <v>269</v>
      </c>
      <c r="F213" s="13">
        <v>201010005</v>
      </c>
      <c r="G213" s="13" t="s">
        <v>21</v>
      </c>
      <c r="H213" s="13" t="s">
        <v>12</v>
      </c>
    </row>
    <row r="214" spans="1:8" x14ac:dyDescent="0.25">
      <c r="A214" s="13">
        <v>201020001</v>
      </c>
      <c r="B214" s="24" t="s">
        <v>262</v>
      </c>
      <c r="C214" s="1" t="s">
        <v>263</v>
      </c>
      <c r="D214" s="1" t="s">
        <v>270</v>
      </c>
      <c r="E214" s="2" t="s">
        <v>271</v>
      </c>
      <c r="F214" s="13">
        <v>201020001</v>
      </c>
      <c r="G214" s="13" t="s">
        <v>11</v>
      </c>
      <c r="H214" s="13" t="s">
        <v>12</v>
      </c>
    </row>
    <row r="215" spans="1:8" x14ac:dyDescent="0.25">
      <c r="A215" s="13">
        <v>201020002</v>
      </c>
      <c r="B215" s="24" t="s">
        <v>262</v>
      </c>
      <c r="C215" s="1" t="s">
        <v>263</v>
      </c>
      <c r="D215" s="1" t="s">
        <v>270</v>
      </c>
      <c r="E215" s="2" t="s">
        <v>272</v>
      </c>
      <c r="F215" s="13">
        <v>201020002</v>
      </c>
      <c r="G215" s="13" t="s">
        <v>11</v>
      </c>
      <c r="H215" s="13" t="s">
        <v>12</v>
      </c>
    </row>
    <row r="216" spans="1:8" x14ac:dyDescent="0.25">
      <c r="A216" s="13">
        <v>201020003</v>
      </c>
      <c r="B216" s="24" t="s">
        <v>262</v>
      </c>
      <c r="C216" s="1" t="s">
        <v>263</v>
      </c>
      <c r="D216" s="1" t="s">
        <v>270</v>
      </c>
      <c r="E216" s="2" t="s">
        <v>273</v>
      </c>
      <c r="F216" s="13">
        <v>201020003</v>
      </c>
      <c r="G216" s="13" t="s">
        <v>11</v>
      </c>
      <c r="H216" s="13" t="s">
        <v>12</v>
      </c>
    </row>
    <row r="217" spans="1:8" x14ac:dyDescent="0.25">
      <c r="A217" s="13">
        <v>201020004</v>
      </c>
      <c r="B217" s="24" t="s">
        <v>262</v>
      </c>
      <c r="C217" s="1" t="s">
        <v>263</v>
      </c>
      <c r="D217" s="1" t="s">
        <v>270</v>
      </c>
      <c r="E217" s="2" t="s">
        <v>274</v>
      </c>
      <c r="F217" s="13">
        <v>201020004</v>
      </c>
      <c r="G217" s="13" t="s">
        <v>11</v>
      </c>
      <c r="H217" s="13" t="s">
        <v>12</v>
      </c>
    </row>
    <row r="218" spans="1:8" x14ac:dyDescent="0.25">
      <c r="A218" s="13">
        <v>201020005</v>
      </c>
      <c r="B218" s="24" t="s">
        <v>262</v>
      </c>
      <c r="C218" s="1" t="s">
        <v>263</v>
      </c>
      <c r="D218" s="1" t="s">
        <v>270</v>
      </c>
      <c r="E218" s="2" t="s">
        <v>275</v>
      </c>
      <c r="F218" s="13">
        <v>201020005</v>
      </c>
      <c r="G218" s="13" t="s">
        <v>11</v>
      </c>
      <c r="H218" s="13" t="s">
        <v>12</v>
      </c>
    </row>
    <row r="219" spans="1:8" x14ac:dyDescent="0.25">
      <c r="A219" s="13">
        <v>201030001</v>
      </c>
      <c r="B219" s="24" t="s">
        <v>262</v>
      </c>
      <c r="C219" s="1" t="s">
        <v>263</v>
      </c>
      <c r="D219" s="1" t="s">
        <v>276</v>
      </c>
      <c r="E219" s="2" t="s">
        <v>277</v>
      </c>
      <c r="F219" s="13">
        <v>201030001</v>
      </c>
      <c r="G219" s="13" t="s">
        <v>21</v>
      </c>
      <c r="H219" s="13" t="s">
        <v>12</v>
      </c>
    </row>
    <row r="220" spans="1:8" x14ac:dyDescent="0.25">
      <c r="A220" s="13">
        <v>201030002</v>
      </c>
      <c r="B220" s="24" t="s">
        <v>262</v>
      </c>
      <c r="C220" s="1" t="s">
        <v>263</v>
      </c>
      <c r="D220" s="1" t="s">
        <v>276</v>
      </c>
      <c r="E220" s="2" t="s">
        <v>278</v>
      </c>
      <c r="F220" s="13">
        <v>201030002</v>
      </c>
      <c r="G220" s="13" t="s">
        <v>11</v>
      </c>
      <c r="H220" s="13" t="s">
        <v>12</v>
      </c>
    </row>
    <row r="221" spans="1:8" x14ac:dyDescent="0.25">
      <c r="A221" s="13">
        <v>201030003</v>
      </c>
      <c r="B221" s="24" t="s">
        <v>262</v>
      </c>
      <c r="C221" s="1" t="s">
        <v>263</v>
      </c>
      <c r="D221" s="1" t="s">
        <v>276</v>
      </c>
      <c r="E221" s="2" t="s">
        <v>279</v>
      </c>
      <c r="F221" s="13">
        <v>201030003</v>
      </c>
      <c r="G221" s="13" t="s">
        <v>11</v>
      </c>
      <c r="H221" s="13" t="s">
        <v>12</v>
      </c>
    </row>
    <row r="222" spans="1:8" x14ac:dyDescent="0.25">
      <c r="A222" s="13">
        <v>201030004</v>
      </c>
      <c r="B222" s="24" t="s">
        <v>262</v>
      </c>
      <c r="C222" s="1" t="s">
        <v>263</v>
      </c>
      <c r="D222" s="1" t="s">
        <v>276</v>
      </c>
      <c r="E222" s="2" t="s">
        <v>280</v>
      </c>
      <c r="F222" s="13">
        <v>201030004</v>
      </c>
      <c r="G222" s="13" t="s">
        <v>11</v>
      </c>
      <c r="H222" s="13" t="s">
        <v>12</v>
      </c>
    </row>
    <row r="223" spans="1:8" x14ac:dyDescent="0.25">
      <c r="A223" s="13">
        <v>201030005</v>
      </c>
      <c r="B223" s="24" t="s">
        <v>262</v>
      </c>
      <c r="C223" s="1" t="s">
        <v>263</v>
      </c>
      <c r="D223" s="1" t="s">
        <v>276</v>
      </c>
      <c r="E223" s="2" t="s">
        <v>281</v>
      </c>
      <c r="F223" s="13">
        <v>201030005</v>
      </c>
      <c r="G223" s="13" t="s">
        <v>21</v>
      </c>
      <c r="H223" s="13" t="s">
        <v>12</v>
      </c>
    </row>
    <row r="224" spans="1:8" x14ac:dyDescent="0.25">
      <c r="A224" s="13">
        <v>202010001</v>
      </c>
      <c r="B224" s="24" t="s">
        <v>262</v>
      </c>
      <c r="C224" s="1" t="s">
        <v>282</v>
      </c>
      <c r="D224" s="1" t="s">
        <v>283</v>
      </c>
      <c r="E224" s="2" t="s">
        <v>284</v>
      </c>
      <c r="F224" s="13">
        <v>202010001</v>
      </c>
      <c r="G224" s="13" t="s">
        <v>11</v>
      </c>
      <c r="H224" s="13" t="s">
        <v>22</v>
      </c>
    </row>
    <row r="225" spans="1:8" x14ac:dyDescent="0.25">
      <c r="A225" s="13">
        <v>202010002</v>
      </c>
      <c r="B225" s="24" t="s">
        <v>262</v>
      </c>
      <c r="C225" s="1" t="s">
        <v>282</v>
      </c>
      <c r="D225" s="1" t="s">
        <v>283</v>
      </c>
      <c r="E225" s="2" t="s">
        <v>285</v>
      </c>
      <c r="F225" s="13">
        <v>202010002</v>
      </c>
      <c r="G225" s="13" t="s">
        <v>21</v>
      </c>
      <c r="H225" s="13" t="s">
        <v>12</v>
      </c>
    </row>
    <row r="226" spans="1:8" x14ac:dyDescent="0.25">
      <c r="A226" s="13">
        <v>202010003</v>
      </c>
      <c r="B226" s="24" t="s">
        <v>262</v>
      </c>
      <c r="C226" s="1" t="s">
        <v>282</v>
      </c>
      <c r="D226" s="1" t="s">
        <v>283</v>
      </c>
      <c r="E226" s="2" t="s">
        <v>286</v>
      </c>
      <c r="F226" s="13">
        <v>202010003</v>
      </c>
      <c r="G226" s="13" t="s">
        <v>11</v>
      </c>
      <c r="H226" s="13" t="s">
        <v>22</v>
      </c>
    </row>
    <row r="227" spans="1:8" x14ac:dyDescent="0.25">
      <c r="A227" s="13">
        <v>202020001</v>
      </c>
      <c r="B227" s="24" t="s">
        <v>262</v>
      </c>
      <c r="C227" s="1" t="s">
        <v>282</v>
      </c>
      <c r="D227" s="1" t="s">
        <v>287</v>
      </c>
      <c r="E227" s="2" t="s">
        <v>288</v>
      </c>
      <c r="F227" s="13">
        <v>202020001</v>
      </c>
      <c r="G227" s="13" t="s">
        <v>21</v>
      </c>
      <c r="H227" s="13" t="s">
        <v>12</v>
      </c>
    </row>
    <row r="228" spans="1:8" x14ac:dyDescent="0.25">
      <c r="A228" s="13">
        <v>202020002</v>
      </c>
      <c r="B228" s="24" t="s">
        <v>262</v>
      </c>
      <c r="C228" s="1" t="s">
        <v>282</v>
      </c>
      <c r="D228" s="1" t="s">
        <v>287</v>
      </c>
      <c r="E228" s="2" t="s">
        <v>289</v>
      </c>
      <c r="F228" s="13">
        <v>202020002</v>
      </c>
      <c r="G228" s="13" t="s">
        <v>21</v>
      </c>
      <c r="H228" s="13" t="s">
        <v>12</v>
      </c>
    </row>
    <row r="229" spans="1:8" x14ac:dyDescent="0.25">
      <c r="A229" s="13">
        <v>202020003</v>
      </c>
      <c r="B229" s="24" t="s">
        <v>262</v>
      </c>
      <c r="C229" s="1" t="s">
        <v>282</v>
      </c>
      <c r="D229" s="1" t="s">
        <v>287</v>
      </c>
      <c r="E229" s="2" t="s">
        <v>290</v>
      </c>
      <c r="F229" s="13">
        <v>202020003</v>
      </c>
      <c r="G229" s="13" t="s">
        <v>11</v>
      </c>
      <c r="H229" s="13" t="s">
        <v>22</v>
      </c>
    </row>
    <row r="230" spans="1:8" x14ac:dyDescent="0.25">
      <c r="A230" s="13">
        <v>202020004</v>
      </c>
      <c r="B230" s="24" t="s">
        <v>262</v>
      </c>
      <c r="C230" s="1" t="s">
        <v>282</v>
      </c>
      <c r="D230" s="1" t="s">
        <v>287</v>
      </c>
      <c r="E230" s="2" t="s">
        <v>291</v>
      </c>
      <c r="F230" s="13">
        <v>202020004</v>
      </c>
      <c r="G230" s="13" t="s">
        <v>11</v>
      </c>
      <c r="H230" s="13" t="s">
        <v>22</v>
      </c>
    </row>
    <row r="231" spans="1:8" x14ac:dyDescent="0.25">
      <c r="A231" s="13">
        <v>202020005</v>
      </c>
      <c r="B231" s="24" t="s">
        <v>262</v>
      </c>
      <c r="C231" s="1" t="s">
        <v>282</v>
      </c>
      <c r="D231" s="1" t="s">
        <v>287</v>
      </c>
      <c r="E231" s="2" t="s">
        <v>292</v>
      </c>
      <c r="F231" s="13">
        <v>202020005</v>
      </c>
      <c r="G231" s="13" t="s">
        <v>11</v>
      </c>
      <c r="H231" s="13" t="s">
        <v>22</v>
      </c>
    </row>
    <row r="232" spans="1:8" x14ac:dyDescent="0.25">
      <c r="A232" s="13">
        <v>202030001</v>
      </c>
      <c r="B232" s="24" t="s">
        <v>262</v>
      </c>
      <c r="C232" s="1" t="s">
        <v>282</v>
      </c>
      <c r="D232" s="1" t="s">
        <v>293</v>
      </c>
      <c r="E232" s="2" t="s">
        <v>294</v>
      </c>
      <c r="F232" s="13">
        <v>202030001</v>
      </c>
      <c r="G232" s="13" t="s">
        <v>21</v>
      </c>
      <c r="H232" s="13" t="s">
        <v>12</v>
      </c>
    </row>
    <row r="233" spans="1:8" x14ac:dyDescent="0.25">
      <c r="A233" s="13">
        <v>202040001</v>
      </c>
      <c r="B233" s="24" t="s">
        <v>262</v>
      </c>
      <c r="C233" s="1" t="s">
        <v>282</v>
      </c>
      <c r="D233" s="1" t="s">
        <v>295</v>
      </c>
      <c r="E233" s="2" t="s">
        <v>296</v>
      </c>
      <c r="F233" s="13">
        <v>202040001</v>
      </c>
      <c r="G233" s="13" t="s">
        <v>11</v>
      </c>
      <c r="H233" s="13" t="s">
        <v>22</v>
      </c>
    </row>
    <row r="234" spans="1:8" x14ac:dyDescent="0.25">
      <c r="A234" s="13">
        <v>202040002</v>
      </c>
      <c r="B234" s="24" t="s">
        <v>262</v>
      </c>
      <c r="C234" s="1" t="s">
        <v>282</v>
      </c>
      <c r="D234" s="1" t="s">
        <v>295</v>
      </c>
      <c r="E234" s="2" t="s">
        <v>297</v>
      </c>
      <c r="F234" s="13">
        <v>202040002</v>
      </c>
      <c r="G234" s="13" t="s">
        <v>21</v>
      </c>
      <c r="H234" s="13" t="s">
        <v>12</v>
      </c>
    </row>
    <row r="235" spans="1:8" x14ac:dyDescent="0.25">
      <c r="A235" s="13">
        <v>202040003</v>
      </c>
      <c r="B235" s="24" t="s">
        <v>262</v>
      </c>
      <c r="C235" s="1" t="s">
        <v>282</v>
      </c>
      <c r="D235" s="1" t="s">
        <v>295</v>
      </c>
      <c r="E235" s="2" t="s">
        <v>298</v>
      </c>
      <c r="F235" s="13">
        <v>202040003</v>
      </c>
      <c r="G235" s="13" t="s">
        <v>21</v>
      </c>
      <c r="H235" s="13" t="s">
        <v>12</v>
      </c>
    </row>
    <row r="236" spans="1:8" x14ac:dyDescent="0.25">
      <c r="A236" s="13">
        <v>202050001</v>
      </c>
      <c r="B236" s="24" t="s">
        <v>262</v>
      </c>
      <c r="C236" s="1" t="s">
        <v>282</v>
      </c>
      <c r="D236" s="1" t="s">
        <v>299</v>
      </c>
      <c r="E236" s="2" t="s">
        <v>300</v>
      </c>
      <c r="F236" s="13">
        <v>202050001</v>
      </c>
      <c r="G236" s="13" t="s">
        <v>21</v>
      </c>
      <c r="H236" s="13" t="s">
        <v>12</v>
      </c>
    </row>
    <row r="237" spans="1:8" x14ac:dyDescent="0.25">
      <c r="A237" s="13">
        <v>202050002</v>
      </c>
      <c r="B237" s="24" t="s">
        <v>262</v>
      </c>
      <c r="C237" s="1" t="s">
        <v>282</v>
      </c>
      <c r="D237" s="1" t="s">
        <v>299</v>
      </c>
      <c r="E237" s="2" t="s">
        <v>301</v>
      </c>
      <c r="F237" s="13">
        <v>202050002</v>
      </c>
      <c r="G237" s="13" t="s">
        <v>11</v>
      </c>
      <c r="H237" s="13" t="s">
        <v>12</v>
      </c>
    </row>
    <row r="238" spans="1:8" x14ac:dyDescent="0.25">
      <c r="A238" s="12">
        <v>202050003</v>
      </c>
      <c r="B238" s="25" t="s">
        <v>262</v>
      </c>
      <c r="C238" s="8" t="s">
        <v>302</v>
      </c>
      <c r="D238" s="7" t="s">
        <v>302</v>
      </c>
      <c r="E238" s="8" t="s">
        <v>303</v>
      </c>
      <c r="F238" s="12">
        <v>202050003</v>
      </c>
      <c r="G238" s="16" t="s">
        <v>11</v>
      </c>
      <c r="H238" s="13" t="s">
        <v>22</v>
      </c>
    </row>
    <row r="239" spans="1:8" x14ac:dyDescent="0.25">
      <c r="A239" s="13">
        <v>202060001</v>
      </c>
      <c r="B239" s="24" t="s">
        <v>262</v>
      </c>
      <c r="C239" s="1" t="s">
        <v>282</v>
      </c>
      <c r="D239" s="1" t="s">
        <v>304</v>
      </c>
      <c r="E239" s="2" t="s">
        <v>305</v>
      </c>
      <c r="F239" s="13">
        <v>202060001</v>
      </c>
      <c r="G239" s="13" t="s">
        <v>21</v>
      </c>
      <c r="H239" s="13" t="s">
        <v>12</v>
      </c>
    </row>
    <row r="240" spans="1:8" x14ac:dyDescent="0.25">
      <c r="A240" s="13">
        <v>202070001</v>
      </c>
      <c r="B240" s="24" t="s">
        <v>262</v>
      </c>
      <c r="C240" s="1" t="s">
        <v>282</v>
      </c>
      <c r="D240" s="1" t="s">
        <v>306</v>
      </c>
      <c r="E240" s="2" t="s">
        <v>307</v>
      </c>
      <c r="F240" s="13">
        <v>202070001</v>
      </c>
      <c r="G240" s="13" t="s">
        <v>21</v>
      </c>
      <c r="H240" s="13" t="s">
        <v>12</v>
      </c>
    </row>
    <row r="241" spans="1:8" x14ac:dyDescent="0.25">
      <c r="A241" s="13">
        <v>202070002</v>
      </c>
      <c r="B241" s="24" t="s">
        <v>262</v>
      </c>
      <c r="C241" s="1" t="s">
        <v>282</v>
      </c>
      <c r="D241" s="1" t="s">
        <v>306</v>
      </c>
      <c r="E241" s="2" t="s">
        <v>308</v>
      </c>
      <c r="F241" s="13">
        <v>202070002</v>
      </c>
      <c r="G241" s="13" t="s">
        <v>21</v>
      </c>
      <c r="H241" s="13" t="s">
        <v>12</v>
      </c>
    </row>
    <row r="242" spans="1:8" x14ac:dyDescent="0.25">
      <c r="A242" s="13">
        <v>202070003</v>
      </c>
      <c r="B242" s="24" t="s">
        <v>262</v>
      </c>
      <c r="C242" s="1" t="s">
        <v>282</v>
      </c>
      <c r="D242" s="1" t="s">
        <v>306</v>
      </c>
      <c r="E242" s="2" t="s">
        <v>309</v>
      </c>
      <c r="F242" s="13">
        <v>202070003</v>
      </c>
      <c r="G242" s="13" t="s">
        <v>11</v>
      </c>
      <c r="H242" s="13" t="s">
        <v>22</v>
      </c>
    </row>
    <row r="243" spans="1:8" x14ac:dyDescent="0.25">
      <c r="A243" s="13">
        <v>202070004</v>
      </c>
      <c r="B243" s="24" t="s">
        <v>262</v>
      </c>
      <c r="C243" s="1" t="s">
        <v>282</v>
      </c>
      <c r="D243" s="1" t="s">
        <v>306</v>
      </c>
      <c r="E243" s="2" t="s">
        <v>310</v>
      </c>
      <c r="F243" s="13">
        <v>202070004</v>
      </c>
      <c r="G243" s="13" t="s">
        <v>21</v>
      </c>
      <c r="H243" s="13" t="s">
        <v>12</v>
      </c>
    </row>
    <row r="244" spans="1:8" x14ac:dyDescent="0.25">
      <c r="A244" s="13">
        <v>202070005</v>
      </c>
      <c r="B244" s="24" t="s">
        <v>262</v>
      </c>
      <c r="C244" s="1" t="s">
        <v>282</v>
      </c>
      <c r="D244" s="1" t="s">
        <v>306</v>
      </c>
      <c r="E244" s="2" t="s">
        <v>311</v>
      </c>
      <c r="F244" s="13">
        <v>202070005</v>
      </c>
      <c r="G244" s="13" t="s">
        <v>21</v>
      </c>
      <c r="H244" s="13" t="s">
        <v>12</v>
      </c>
    </row>
    <row r="245" spans="1:8" x14ac:dyDescent="0.25">
      <c r="A245" s="13">
        <v>202070006</v>
      </c>
      <c r="B245" s="24" t="s">
        <v>262</v>
      </c>
      <c r="C245" s="1" t="s">
        <v>282</v>
      </c>
      <c r="D245" s="1" t="s">
        <v>306</v>
      </c>
      <c r="E245" s="2" t="s">
        <v>312</v>
      </c>
      <c r="F245" s="13">
        <v>202070006</v>
      </c>
      <c r="G245" s="13" t="s">
        <v>21</v>
      </c>
      <c r="H245" s="13" t="s">
        <v>12</v>
      </c>
    </row>
    <row r="246" spans="1:8" x14ac:dyDescent="0.25">
      <c r="A246" s="13">
        <v>202070007</v>
      </c>
      <c r="B246" s="24" t="s">
        <v>262</v>
      </c>
      <c r="C246" s="1" t="s">
        <v>282</v>
      </c>
      <c r="D246" s="1" t="s">
        <v>306</v>
      </c>
      <c r="E246" s="2" t="s">
        <v>313</v>
      </c>
      <c r="F246" s="13">
        <v>202070007</v>
      </c>
      <c r="G246" s="13" t="s">
        <v>21</v>
      </c>
      <c r="H246" s="13" t="s">
        <v>12</v>
      </c>
    </row>
    <row r="247" spans="1:8" x14ac:dyDescent="0.25">
      <c r="A247" s="13">
        <v>202070008</v>
      </c>
      <c r="B247" s="24" t="s">
        <v>262</v>
      </c>
      <c r="C247" s="1" t="s">
        <v>282</v>
      </c>
      <c r="D247" s="1" t="s">
        <v>306</v>
      </c>
      <c r="E247" s="2" t="s">
        <v>314</v>
      </c>
      <c r="F247" s="13">
        <v>202070008</v>
      </c>
      <c r="G247" s="13" t="s">
        <v>21</v>
      </c>
      <c r="H247" s="13" t="s">
        <v>12</v>
      </c>
    </row>
    <row r="248" spans="1:8" x14ac:dyDescent="0.25">
      <c r="A248" s="13">
        <v>202070009</v>
      </c>
      <c r="B248" s="24" t="s">
        <v>262</v>
      </c>
      <c r="C248" s="1" t="s">
        <v>282</v>
      </c>
      <c r="D248" s="1" t="s">
        <v>306</v>
      </c>
      <c r="E248" s="2" t="s">
        <v>315</v>
      </c>
      <c r="F248" s="13">
        <v>202070009</v>
      </c>
      <c r="G248" s="13" t="s">
        <v>21</v>
      </c>
      <c r="H248" s="13" t="s">
        <v>12</v>
      </c>
    </row>
    <row r="249" spans="1:8" x14ac:dyDescent="0.25">
      <c r="A249" s="13">
        <v>202080001</v>
      </c>
      <c r="B249" s="24" t="s">
        <v>262</v>
      </c>
      <c r="C249" s="1" t="s">
        <v>282</v>
      </c>
      <c r="D249" s="1" t="s">
        <v>316</v>
      </c>
      <c r="E249" s="2" t="s">
        <v>317</v>
      </c>
      <c r="F249" s="13">
        <v>202080001</v>
      </c>
      <c r="G249" s="13" t="s">
        <v>21</v>
      </c>
      <c r="H249" s="13" t="s">
        <v>12</v>
      </c>
    </row>
    <row r="250" spans="1:8" x14ac:dyDescent="0.25">
      <c r="A250" s="13">
        <v>202080002</v>
      </c>
      <c r="B250" s="24" t="s">
        <v>262</v>
      </c>
      <c r="C250" s="1" t="s">
        <v>282</v>
      </c>
      <c r="D250" s="1" t="s">
        <v>316</v>
      </c>
      <c r="E250" s="2" t="s">
        <v>318</v>
      </c>
      <c r="F250" s="13">
        <v>202080002</v>
      </c>
      <c r="G250" s="13" t="s">
        <v>21</v>
      </c>
      <c r="H250" s="13" t="s">
        <v>12</v>
      </c>
    </row>
    <row r="251" spans="1:8" x14ac:dyDescent="0.25">
      <c r="A251" s="13">
        <v>202080003</v>
      </c>
      <c r="B251" s="24" t="s">
        <v>262</v>
      </c>
      <c r="C251" s="1" t="s">
        <v>282</v>
      </c>
      <c r="D251" s="1" t="s">
        <v>316</v>
      </c>
      <c r="E251" s="2" t="s">
        <v>319</v>
      </c>
      <c r="F251" s="13">
        <v>202080003</v>
      </c>
      <c r="G251" s="13" t="s">
        <v>21</v>
      </c>
      <c r="H251" s="13" t="s">
        <v>12</v>
      </c>
    </row>
    <row r="252" spans="1:8" x14ac:dyDescent="0.25">
      <c r="A252" s="13">
        <v>202080004</v>
      </c>
      <c r="B252" s="24" t="s">
        <v>262</v>
      </c>
      <c r="C252" s="1" t="s">
        <v>282</v>
      </c>
      <c r="D252" s="1" t="s">
        <v>316</v>
      </c>
      <c r="E252" s="2" t="s">
        <v>320</v>
      </c>
      <c r="F252" s="13">
        <v>202080004</v>
      </c>
      <c r="G252" s="13" t="s">
        <v>21</v>
      </c>
      <c r="H252" s="13" t="s">
        <v>12</v>
      </c>
    </row>
    <row r="253" spans="1:8" x14ac:dyDescent="0.25">
      <c r="A253" s="13">
        <v>202080005</v>
      </c>
      <c r="B253" s="24" t="s">
        <v>262</v>
      </c>
      <c r="C253" s="1" t="s">
        <v>282</v>
      </c>
      <c r="D253" s="1" t="s">
        <v>316</v>
      </c>
      <c r="E253" s="2" t="s">
        <v>321</v>
      </c>
      <c r="F253" s="13">
        <v>202080005</v>
      </c>
      <c r="G253" s="13" t="s">
        <v>21</v>
      </c>
      <c r="H253" s="13" t="s">
        <v>12</v>
      </c>
    </row>
    <row r="254" spans="1:8" x14ac:dyDescent="0.25">
      <c r="A254" s="13">
        <v>202080006</v>
      </c>
      <c r="B254" s="24" t="s">
        <v>262</v>
      </c>
      <c r="C254" s="1" t="s">
        <v>282</v>
      </c>
      <c r="D254" s="1" t="s">
        <v>316</v>
      </c>
      <c r="E254" s="2" t="s">
        <v>322</v>
      </c>
      <c r="F254" s="13">
        <v>202080006</v>
      </c>
      <c r="G254" s="13" t="s">
        <v>21</v>
      </c>
      <c r="H254" s="13" t="s">
        <v>12</v>
      </c>
    </row>
    <row r="255" spans="1:8" x14ac:dyDescent="0.25">
      <c r="A255" s="13">
        <v>202080007</v>
      </c>
      <c r="B255" s="24" t="s">
        <v>262</v>
      </c>
      <c r="C255" s="1" t="s">
        <v>282</v>
      </c>
      <c r="D255" s="1" t="s">
        <v>316</v>
      </c>
      <c r="E255" s="2" t="s">
        <v>323</v>
      </c>
      <c r="F255" s="13">
        <v>202080007</v>
      </c>
      <c r="G255" s="13" t="s">
        <v>21</v>
      </c>
      <c r="H255" s="13" t="s">
        <v>12</v>
      </c>
    </row>
    <row r="256" spans="1:8" x14ac:dyDescent="0.25">
      <c r="A256" s="13">
        <v>202080008</v>
      </c>
      <c r="B256" s="24" t="s">
        <v>262</v>
      </c>
      <c r="C256" s="1" t="s">
        <v>282</v>
      </c>
      <c r="D256" s="1" t="s">
        <v>316</v>
      </c>
      <c r="E256" s="2" t="s">
        <v>324</v>
      </c>
      <c r="F256" s="13">
        <v>202080008</v>
      </c>
      <c r="G256" s="13" t="s">
        <v>21</v>
      </c>
      <c r="H256" s="13" t="s">
        <v>12</v>
      </c>
    </row>
    <row r="257" spans="1:8" x14ac:dyDescent="0.25">
      <c r="A257" s="13">
        <v>202080009</v>
      </c>
      <c r="B257" s="24" t="s">
        <v>262</v>
      </c>
      <c r="C257" s="1" t="s">
        <v>282</v>
      </c>
      <c r="D257" s="1" t="s">
        <v>316</v>
      </c>
      <c r="E257" s="2" t="s">
        <v>325</v>
      </c>
      <c r="F257" s="13">
        <v>202080009</v>
      </c>
      <c r="G257" s="13" t="s">
        <v>21</v>
      </c>
      <c r="H257" s="13" t="s">
        <v>12</v>
      </c>
    </row>
    <row r="258" spans="1:8" x14ac:dyDescent="0.25">
      <c r="A258" s="13">
        <v>202080010</v>
      </c>
      <c r="B258" s="24" t="s">
        <v>262</v>
      </c>
      <c r="C258" s="1" t="s">
        <v>282</v>
      </c>
      <c r="D258" s="1" t="s">
        <v>316</v>
      </c>
      <c r="E258" s="2" t="s">
        <v>326</v>
      </c>
      <c r="F258" s="13">
        <v>202080010</v>
      </c>
      <c r="G258" s="13" t="s">
        <v>21</v>
      </c>
      <c r="H258" s="13" t="s">
        <v>12</v>
      </c>
    </row>
    <row r="259" spans="1:8" x14ac:dyDescent="0.25">
      <c r="A259" s="13">
        <v>202080011</v>
      </c>
      <c r="B259" s="24" t="s">
        <v>262</v>
      </c>
      <c r="C259" s="1" t="s">
        <v>282</v>
      </c>
      <c r="D259" s="1" t="s">
        <v>316</v>
      </c>
      <c r="E259" s="2" t="s">
        <v>327</v>
      </c>
      <c r="F259" s="13">
        <v>202080011</v>
      </c>
      <c r="G259" s="13" t="s">
        <v>21</v>
      </c>
      <c r="H259" s="13" t="s">
        <v>12</v>
      </c>
    </row>
    <row r="260" spans="1:8" x14ac:dyDescent="0.25">
      <c r="A260" s="13">
        <v>202090001</v>
      </c>
      <c r="B260" s="24" t="s">
        <v>262</v>
      </c>
      <c r="C260" s="1" t="s">
        <v>282</v>
      </c>
      <c r="D260" s="1" t="s">
        <v>328</v>
      </c>
      <c r="E260" s="2" t="s">
        <v>329</v>
      </c>
      <c r="F260" s="13">
        <v>202090001</v>
      </c>
      <c r="G260" s="13" t="s">
        <v>21</v>
      </c>
      <c r="H260" s="13" t="s">
        <v>22</v>
      </c>
    </row>
    <row r="261" spans="1:8" x14ac:dyDescent="0.25">
      <c r="A261" s="13">
        <v>202090002</v>
      </c>
      <c r="B261" s="24" t="s">
        <v>262</v>
      </c>
      <c r="C261" s="1" t="s">
        <v>282</v>
      </c>
      <c r="D261" s="1" t="s">
        <v>328</v>
      </c>
      <c r="E261" s="2" t="s">
        <v>330</v>
      </c>
      <c r="F261" s="13">
        <v>202090002</v>
      </c>
      <c r="G261" s="13" t="s">
        <v>21</v>
      </c>
      <c r="H261" s="13" t="s">
        <v>12</v>
      </c>
    </row>
    <row r="262" spans="1:8" x14ac:dyDescent="0.25">
      <c r="A262" s="13">
        <v>202090003</v>
      </c>
      <c r="B262" s="24" t="s">
        <v>262</v>
      </c>
      <c r="C262" s="1" t="s">
        <v>282</v>
      </c>
      <c r="D262" s="1" t="s">
        <v>328</v>
      </c>
      <c r="E262" s="2" t="s">
        <v>331</v>
      </c>
      <c r="F262" s="13">
        <v>202090003</v>
      </c>
      <c r="G262" s="13" t="s">
        <v>11</v>
      </c>
      <c r="H262" s="13" t="s">
        <v>22</v>
      </c>
    </row>
    <row r="263" spans="1:8" x14ac:dyDescent="0.25">
      <c r="A263" s="13">
        <v>202090004</v>
      </c>
      <c r="B263" s="24" t="s">
        <v>262</v>
      </c>
      <c r="C263" s="1" t="s">
        <v>282</v>
      </c>
      <c r="D263" s="1" t="s">
        <v>328</v>
      </c>
      <c r="E263" s="2" t="s">
        <v>332</v>
      </c>
      <c r="F263" s="13">
        <v>202090004</v>
      </c>
      <c r="G263" s="13" t="s">
        <v>21</v>
      </c>
      <c r="H263" s="13" t="s">
        <v>12</v>
      </c>
    </row>
    <row r="264" spans="1:8" x14ac:dyDescent="0.25">
      <c r="A264" s="13">
        <v>202100001</v>
      </c>
      <c r="B264" s="24" t="s">
        <v>262</v>
      </c>
      <c r="C264" s="1" t="s">
        <v>282</v>
      </c>
      <c r="D264" s="1" t="s">
        <v>333</v>
      </c>
      <c r="E264" s="2" t="s">
        <v>334</v>
      </c>
      <c r="F264" s="13">
        <v>202100001</v>
      </c>
      <c r="G264" s="13" t="s">
        <v>11</v>
      </c>
      <c r="H264" s="13" t="s">
        <v>12</v>
      </c>
    </row>
    <row r="265" spans="1:8" x14ac:dyDescent="0.25">
      <c r="A265" s="13">
        <v>202100002</v>
      </c>
      <c r="B265" s="24" t="s">
        <v>262</v>
      </c>
      <c r="C265" s="1" t="s">
        <v>282</v>
      </c>
      <c r="D265" s="1" t="s">
        <v>333</v>
      </c>
      <c r="E265" s="2" t="s">
        <v>335</v>
      </c>
      <c r="F265" s="13">
        <v>202100002</v>
      </c>
      <c r="G265" s="13" t="s">
        <v>11</v>
      </c>
      <c r="H265" s="13" t="s">
        <v>12</v>
      </c>
    </row>
    <row r="266" spans="1:8" x14ac:dyDescent="0.25">
      <c r="A266" s="13">
        <v>202100003</v>
      </c>
      <c r="B266" s="24" t="s">
        <v>262</v>
      </c>
      <c r="C266" s="1" t="s">
        <v>282</v>
      </c>
      <c r="D266" s="1" t="s">
        <v>333</v>
      </c>
      <c r="E266" s="2" t="s">
        <v>336</v>
      </c>
      <c r="F266" s="13">
        <v>202100003</v>
      </c>
      <c r="G266" s="13" t="s">
        <v>11</v>
      </c>
      <c r="H266" s="13" t="s">
        <v>22</v>
      </c>
    </row>
    <row r="267" spans="1:8" x14ac:dyDescent="0.25">
      <c r="A267" s="13">
        <v>202100004</v>
      </c>
      <c r="B267" s="24" t="s">
        <v>262</v>
      </c>
      <c r="C267" s="1" t="s">
        <v>282</v>
      </c>
      <c r="D267" s="1" t="s">
        <v>333</v>
      </c>
      <c r="E267" s="2" t="s">
        <v>337</v>
      </c>
      <c r="F267" s="13">
        <v>202100004</v>
      </c>
      <c r="G267" s="13" t="s">
        <v>11</v>
      </c>
      <c r="H267" s="13" t="s">
        <v>12</v>
      </c>
    </row>
    <row r="268" spans="1:8" x14ac:dyDescent="0.25">
      <c r="A268" s="13">
        <v>202110001</v>
      </c>
      <c r="B268" s="24" t="s">
        <v>262</v>
      </c>
      <c r="C268" s="1" t="s">
        <v>282</v>
      </c>
      <c r="D268" s="1" t="s">
        <v>338</v>
      </c>
      <c r="E268" s="2" t="s">
        <v>339</v>
      </c>
      <c r="F268" s="13">
        <v>202110001</v>
      </c>
      <c r="G268" s="13" t="s">
        <v>21</v>
      </c>
      <c r="H268" s="13" t="s">
        <v>12</v>
      </c>
    </row>
    <row r="269" spans="1:8" x14ac:dyDescent="0.25">
      <c r="A269" s="13">
        <v>202110002</v>
      </c>
      <c r="B269" s="24" t="s">
        <v>262</v>
      </c>
      <c r="C269" s="1" t="s">
        <v>282</v>
      </c>
      <c r="D269" s="1" t="s">
        <v>338</v>
      </c>
      <c r="E269" s="2" t="s">
        <v>340</v>
      </c>
      <c r="F269" s="13">
        <v>202110002</v>
      </c>
      <c r="G269" s="13" t="s">
        <v>21</v>
      </c>
      <c r="H269" s="13" t="s">
        <v>12</v>
      </c>
    </row>
    <row r="270" spans="1:8" x14ac:dyDescent="0.25">
      <c r="A270" s="13">
        <v>202110003</v>
      </c>
      <c r="B270" s="24" t="s">
        <v>262</v>
      </c>
      <c r="C270" s="1" t="s">
        <v>282</v>
      </c>
      <c r="D270" s="1" t="s">
        <v>338</v>
      </c>
      <c r="E270" s="2" t="s">
        <v>341</v>
      </c>
      <c r="F270" s="13">
        <v>202110003</v>
      </c>
      <c r="G270" s="13" t="s">
        <v>21</v>
      </c>
      <c r="H270" s="13" t="s">
        <v>12</v>
      </c>
    </row>
    <row r="271" spans="1:8" x14ac:dyDescent="0.25">
      <c r="A271" s="13">
        <v>202110004</v>
      </c>
      <c r="B271" s="24" t="s">
        <v>262</v>
      </c>
      <c r="C271" s="1" t="s">
        <v>282</v>
      </c>
      <c r="D271" s="1" t="s">
        <v>338</v>
      </c>
      <c r="E271" s="2" t="s">
        <v>342</v>
      </c>
      <c r="F271" s="13">
        <v>202110004</v>
      </c>
      <c r="G271" s="13" t="s">
        <v>21</v>
      </c>
      <c r="H271" s="13" t="s">
        <v>12</v>
      </c>
    </row>
    <row r="272" spans="1:8" x14ac:dyDescent="0.25">
      <c r="A272" s="12">
        <v>202120001</v>
      </c>
      <c r="B272" s="25" t="s">
        <v>262</v>
      </c>
      <c r="C272" s="8" t="s">
        <v>302</v>
      </c>
      <c r="D272" s="7" t="s">
        <v>302</v>
      </c>
      <c r="E272" s="8" t="s">
        <v>343</v>
      </c>
      <c r="F272" s="12">
        <v>202120001</v>
      </c>
      <c r="G272" s="16" t="s">
        <v>21</v>
      </c>
      <c r="H272" s="13" t="s">
        <v>22</v>
      </c>
    </row>
    <row r="273" spans="1:8" x14ac:dyDescent="0.25">
      <c r="A273" s="12">
        <v>202120002</v>
      </c>
      <c r="B273" s="25" t="s">
        <v>262</v>
      </c>
      <c r="C273" s="8" t="s">
        <v>302</v>
      </c>
      <c r="D273" s="7" t="s">
        <v>302</v>
      </c>
      <c r="E273" s="8" t="s">
        <v>344</v>
      </c>
      <c r="F273" s="12">
        <v>202120002</v>
      </c>
      <c r="G273" s="16" t="s">
        <v>21</v>
      </c>
      <c r="H273" s="13" t="s">
        <v>22</v>
      </c>
    </row>
    <row r="274" spans="1:8" x14ac:dyDescent="0.25">
      <c r="A274" s="12">
        <v>202120003</v>
      </c>
      <c r="B274" s="25" t="s">
        <v>262</v>
      </c>
      <c r="C274" s="8" t="s">
        <v>302</v>
      </c>
      <c r="D274" s="7" t="s">
        <v>302</v>
      </c>
      <c r="E274" s="8" t="s">
        <v>345</v>
      </c>
      <c r="F274" s="12">
        <v>202120003</v>
      </c>
      <c r="G274" s="16" t="s">
        <v>21</v>
      </c>
      <c r="H274" s="13" t="s">
        <v>22</v>
      </c>
    </row>
    <row r="275" spans="1:8" x14ac:dyDescent="0.25">
      <c r="A275" s="12">
        <v>202120004</v>
      </c>
      <c r="B275" s="25" t="s">
        <v>262</v>
      </c>
      <c r="C275" s="8" t="s">
        <v>302</v>
      </c>
      <c r="D275" s="7" t="s">
        <v>302</v>
      </c>
      <c r="E275" s="8" t="s">
        <v>346</v>
      </c>
      <c r="F275" s="12">
        <v>202120004</v>
      </c>
      <c r="G275" s="16" t="s">
        <v>21</v>
      </c>
      <c r="H275" s="13" t="s">
        <v>22</v>
      </c>
    </row>
    <row r="276" spans="1:8" x14ac:dyDescent="0.25">
      <c r="A276" s="12">
        <v>202130001</v>
      </c>
      <c r="B276" s="25" t="s">
        <v>262</v>
      </c>
      <c r="C276" s="8" t="s">
        <v>302</v>
      </c>
      <c r="D276" s="7" t="s">
        <v>302</v>
      </c>
      <c r="E276" s="8" t="s">
        <v>347</v>
      </c>
      <c r="F276" s="12">
        <v>202130001</v>
      </c>
      <c r="G276" s="16" t="s">
        <v>21</v>
      </c>
      <c r="H276" s="13" t="s">
        <v>22</v>
      </c>
    </row>
    <row r="277" spans="1:8" x14ac:dyDescent="0.25">
      <c r="A277" s="12">
        <v>202130002</v>
      </c>
      <c r="B277" s="25" t="s">
        <v>262</v>
      </c>
      <c r="C277" s="8" t="s">
        <v>302</v>
      </c>
      <c r="D277" s="7" t="s">
        <v>302</v>
      </c>
      <c r="E277" s="8" t="s">
        <v>348</v>
      </c>
      <c r="F277" s="12">
        <v>202130002</v>
      </c>
      <c r="G277" s="16" t="s">
        <v>21</v>
      </c>
      <c r="H277" s="13" t="s">
        <v>22</v>
      </c>
    </row>
    <row r="278" spans="1:8" x14ac:dyDescent="0.25">
      <c r="A278" s="12">
        <v>202130003</v>
      </c>
      <c r="B278" s="25" t="s">
        <v>262</v>
      </c>
      <c r="C278" s="8" t="s">
        <v>302</v>
      </c>
      <c r="D278" s="7" t="s">
        <v>302</v>
      </c>
      <c r="E278" s="8" t="s">
        <v>349</v>
      </c>
      <c r="F278" s="12">
        <v>202130003</v>
      </c>
      <c r="G278" s="16" t="s">
        <v>21</v>
      </c>
      <c r="H278" s="13" t="s">
        <v>22</v>
      </c>
    </row>
    <row r="279" spans="1:8" x14ac:dyDescent="0.25">
      <c r="A279" s="12">
        <v>202130004</v>
      </c>
      <c r="B279" s="25" t="s">
        <v>262</v>
      </c>
      <c r="C279" s="8" t="s">
        <v>302</v>
      </c>
      <c r="D279" s="7" t="s">
        <v>302</v>
      </c>
      <c r="E279" s="9" t="s">
        <v>350</v>
      </c>
      <c r="F279" s="12">
        <v>202130004</v>
      </c>
      <c r="G279" s="16" t="s">
        <v>21</v>
      </c>
      <c r="H279" s="14" t="s">
        <v>22</v>
      </c>
    </row>
    <row r="280" spans="1:8" x14ac:dyDescent="0.25">
      <c r="A280" s="12">
        <v>202140001</v>
      </c>
      <c r="B280" s="25" t="s">
        <v>262</v>
      </c>
      <c r="C280" s="8" t="s">
        <v>302</v>
      </c>
      <c r="D280" s="7" t="s">
        <v>302</v>
      </c>
      <c r="E280" s="8" t="s">
        <v>351</v>
      </c>
      <c r="F280" s="12">
        <v>202140001</v>
      </c>
      <c r="G280" s="16" t="s">
        <v>21</v>
      </c>
      <c r="H280" s="13" t="s">
        <v>22</v>
      </c>
    </row>
    <row r="281" spans="1:8" x14ac:dyDescent="0.25">
      <c r="A281" s="13">
        <v>203020001</v>
      </c>
      <c r="B281" s="24" t="s">
        <v>262</v>
      </c>
      <c r="C281" s="1" t="s">
        <v>352</v>
      </c>
      <c r="D281" s="10" t="s">
        <v>354</v>
      </c>
      <c r="E281" s="7" t="s">
        <v>355</v>
      </c>
      <c r="F281" s="13">
        <v>203020001</v>
      </c>
      <c r="G281" s="13" t="s">
        <v>21</v>
      </c>
      <c r="H281" s="16" t="s">
        <v>12</v>
      </c>
    </row>
    <row r="282" spans="1:8" x14ac:dyDescent="0.25">
      <c r="A282" s="13">
        <v>203030001</v>
      </c>
      <c r="B282" s="24" t="s">
        <v>262</v>
      </c>
      <c r="C282" s="1" t="s">
        <v>352</v>
      </c>
      <c r="D282" s="1" t="s">
        <v>356</v>
      </c>
      <c r="E282" s="2" t="s">
        <v>356</v>
      </c>
      <c r="F282" s="13">
        <v>203030001</v>
      </c>
      <c r="G282" s="13" t="s">
        <v>21</v>
      </c>
      <c r="H282" s="13" t="s">
        <v>22</v>
      </c>
    </row>
    <row r="283" spans="1:8" x14ac:dyDescent="0.25">
      <c r="A283" s="12">
        <v>203050001</v>
      </c>
      <c r="B283" s="25" t="s">
        <v>262</v>
      </c>
      <c r="C283" s="8" t="s">
        <v>358</v>
      </c>
      <c r="D283" s="8" t="s">
        <v>358</v>
      </c>
      <c r="E283" s="7" t="s">
        <v>359</v>
      </c>
      <c r="F283" s="12">
        <v>203050001</v>
      </c>
      <c r="G283" s="16" t="s">
        <v>360</v>
      </c>
      <c r="H283" s="16" t="s">
        <v>12</v>
      </c>
    </row>
    <row r="284" spans="1:8" x14ac:dyDescent="0.25">
      <c r="A284" s="13">
        <v>204010001</v>
      </c>
      <c r="B284" s="24" t="s">
        <v>262</v>
      </c>
      <c r="C284" s="1" t="s">
        <v>361</v>
      </c>
      <c r="D284" s="10" t="s">
        <v>362</v>
      </c>
      <c r="E284" s="2" t="s">
        <v>362</v>
      </c>
      <c r="F284" s="14">
        <v>204010001</v>
      </c>
      <c r="G284" s="13" t="s">
        <v>11</v>
      </c>
      <c r="H284" s="13" t="s">
        <v>22</v>
      </c>
    </row>
    <row r="285" spans="1:8" x14ac:dyDescent="0.25">
      <c r="A285" s="13">
        <v>204020001</v>
      </c>
      <c r="B285" s="24" t="s">
        <v>262</v>
      </c>
      <c r="C285" s="1" t="s">
        <v>361</v>
      </c>
      <c r="D285" s="1" t="s">
        <v>363</v>
      </c>
      <c r="E285" s="2" t="s">
        <v>363</v>
      </c>
      <c r="F285" s="13">
        <v>204020001</v>
      </c>
      <c r="G285" s="13" t="s">
        <v>11</v>
      </c>
      <c r="H285" s="13" t="s">
        <v>12</v>
      </c>
    </row>
    <row r="286" spans="1:8" x14ac:dyDescent="0.25">
      <c r="A286" s="13">
        <v>204030001</v>
      </c>
      <c r="B286" s="24" t="s">
        <v>262</v>
      </c>
      <c r="C286" s="1" t="s">
        <v>361</v>
      </c>
      <c r="D286" s="1" t="s">
        <v>364</v>
      </c>
      <c r="E286" s="2" t="s">
        <v>365</v>
      </c>
      <c r="F286" s="13">
        <v>204030001</v>
      </c>
      <c r="G286" s="13" t="s">
        <v>11</v>
      </c>
      <c r="H286" s="13" t="s">
        <v>22</v>
      </c>
    </row>
    <row r="287" spans="1:8" x14ac:dyDescent="0.25">
      <c r="A287" s="13">
        <v>204030002</v>
      </c>
      <c r="B287" s="24" t="s">
        <v>262</v>
      </c>
      <c r="C287" s="1" t="s">
        <v>361</v>
      </c>
      <c r="D287" s="1" t="s">
        <v>364</v>
      </c>
      <c r="E287" s="2" t="s">
        <v>366</v>
      </c>
      <c r="F287" s="13">
        <v>204030002</v>
      </c>
      <c r="G287" s="13" t="s">
        <v>11</v>
      </c>
      <c r="H287" s="13" t="s">
        <v>22</v>
      </c>
    </row>
    <row r="288" spans="1:8" x14ac:dyDescent="0.25">
      <c r="A288" s="13">
        <v>204030003</v>
      </c>
      <c r="B288" s="24" t="s">
        <v>262</v>
      </c>
      <c r="C288" s="1" t="s">
        <v>361</v>
      </c>
      <c r="D288" s="1" t="s">
        <v>364</v>
      </c>
      <c r="E288" s="2" t="s">
        <v>367</v>
      </c>
      <c r="F288" s="13">
        <v>204030003</v>
      </c>
      <c r="G288" s="13" t="s">
        <v>11</v>
      </c>
      <c r="H288" s="13" t="s">
        <v>22</v>
      </c>
    </row>
    <row r="289" spans="1:8" x14ac:dyDescent="0.25">
      <c r="A289" s="13">
        <v>204040001</v>
      </c>
      <c r="B289" s="24" t="s">
        <v>262</v>
      </c>
      <c r="C289" s="1" t="s">
        <v>361</v>
      </c>
      <c r="D289" s="1" t="s">
        <v>368</v>
      </c>
      <c r="E289" s="2" t="s">
        <v>368</v>
      </c>
      <c r="F289" s="13">
        <v>204040001</v>
      </c>
      <c r="G289" s="13" t="s">
        <v>21</v>
      </c>
      <c r="H289" s="13" t="s">
        <v>22</v>
      </c>
    </row>
    <row r="290" spans="1:8" x14ac:dyDescent="0.25">
      <c r="A290" s="13">
        <v>204050001</v>
      </c>
      <c r="B290" s="24" t="s">
        <v>262</v>
      </c>
      <c r="C290" s="1" t="s">
        <v>361</v>
      </c>
      <c r="D290" s="1" t="s">
        <v>369</v>
      </c>
      <c r="E290" s="2" t="s">
        <v>370</v>
      </c>
      <c r="F290" s="13">
        <v>204050001</v>
      </c>
      <c r="G290" s="13" t="s">
        <v>11</v>
      </c>
      <c r="H290" s="13" t="s">
        <v>12</v>
      </c>
    </row>
    <row r="291" spans="1:8" x14ac:dyDescent="0.25">
      <c r="A291" s="13">
        <v>204050002</v>
      </c>
      <c r="B291" s="24" t="s">
        <v>262</v>
      </c>
      <c r="C291" s="1" t="s">
        <v>361</v>
      </c>
      <c r="D291" s="1" t="s">
        <v>369</v>
      </c>
      <c r="E291" s="2" t="s">
        <v>371</v>
      </c>
      <c r="F291" s="13">
        <v>204050002</v>
      </c>
      <c r="G291" s="13" t="s">
        <v>21</v>
      </c>
      <c r="H291" s="13" t="s">
        <v>22</v>
      </c>
    </row>
    <row r="292" spans="1:8" x14ac:dyDescent="0.25">
      <c r="A292" s="13">
        <v>204050003</v>
      </c>
      <c r="B292" s="24" t="s">
        <v>262</v>
      </c>
      <c r="C292" s="1" t="s">
        <v>361</v>
      </c>
      <c r="D292" s="1" t="s">
        <v>369</v>
      </c>
      <c r="E292" s="2" t="s">
        <v>372</v>
      </c>
      <c r="F292" s="13">
        <v>204050003</v>
      </c>
      <c r="G292" s="13" t="s">
        <v>21</v>
      </c>
      <c r="H292" s="13" t="s">
        <v>22</v>
      </c>
    </row>
    <row r="293" spans="1:8" x14ac:dyDescent="0.25">
      <c r="A293" s="13">
        <v>204050004</v>
      </c>
      <c r="B293" s="24" t="s">
        <v>262</v>
      </c>
      <c r="C293" s="1" t="s">
        <v>361</v>
      </c>
      <c r="D293" s="1" t="s">
        <v>369</v>
      </c>
      <c r="E293" s="2" t="s">
        <v>373</v>
      </c>
      <c r="F293" s="13">
        <v>204050004</v>
      </c>
      <c r="G293" s="13" t="s">
        <v>11</v>
      </c>
      <c r="H293" s="13" t="s">
        <v>22</v>
      </c>
    </row>
    <row r="294" spans="1:8" x14ac:dyDescent="0.25">
      <c r="A294" s="13">
        <v>204050005</v>
      </c>
      <c r="B294" s="24" t="s">
        <v>262</v>
      </c>
      <c r="C294" s="1" t="s">
        <v>361</v>
      </c>
      <c r="D294" s="1" t="s">
        <v>369</v>
      </c>
      <c r="E294" s="2" t="s">
        <v>374</v>
      </c>
      <c r="F294" s="13">
        <v>204050005</v>
      </c>
      <c r="G294" s="13" t="s">
        <v>21</v>
      </c>
      <c r="H294" s="13" t="s">
        <v>22</v>
      </c>
    </row>
    <row r="295" spans="1:8" x14ac:dyDescent="0.25">
      <c r="A295" s="13">
        <v>204050006</v>
      </c>
      <c r="B295" s="24" t="s">
        <v>262</v>
      </c>
      <c r="C295" s="1" t="s">
        <v>361</v>
      </c>
      <c r="D295" s="1" t="s">
        <v>369</v>
      </c>
      <c r="E295" s="2" t="s">
        <v>375</v>
      </c>
      <c r="F295" s="13">
        <v>204050006</v>
      </c>
      <c r="G295" s="13" t="s">
        <v>11</v>
      </c>
      <c r="H295" s="13" t="s">
        <v>22</v>
      </c>
    </row>
    <row r="296" spans="1:8" x14ac:dyDescent="0.25">
      <c r="A296" s="13">
        <v>204060001</v>
      </c>
      <c r="B296" s="24" t="s">
        <v>262</v>
      </c>
      <c r="C296" s="1" t="s">
        <v>361</v>
      </c>
      <c r="D296" s="1" t="s">
        <v>376</v>
      </c>
      <c r="E296" s="2" t="s">
        <v>376</v>
      </c>
      <c r="F296" s="13">
        <v>204060001</v>
      </c>
      <c r="G296" s="13" t="s">
        <v>11</v>
      </c>
      <c r="H296" s="13" t="s">
        <v>22</v>
      </c>
    </row>
    <row r="297" spans="1:8" x14ac:dyDescent="0.25">
      <c r="A297" s="13">
        <v>204070001</v>
      </c>
      <c r="B297" s="24" t="s">
        <v>262</v>
      </c>
      <c r="C297" s="1" t="s">
        <v>361</v>
      </c>
      <c r="D297" s="1" t="s">
        <v>377</v>
      </c>
      <c r="E297" s="2" t="s">
        <v>378</v>
      </c>
      <c r="F297" s="13">
        <v>204070001</v>
      </c>
      <c r="G297" s="13" t="s">
        <v>11</v>
      </c>
      <c r="H297" s="13" t="s">
        <v>12</v>
      </c>
    </row>
    <row r="298" spans="1:8" x14ac:dyDescent="0.25">
      <c r="A298" s="13">
        <v>204070002</v>
      </c>
      <c r="B298" s="24" t="s">
        <v>262</v>
      </c>
      <c r="C298" s="1" t="s">
        <v>361</v>
      </c>
      <c r="D298" s="1" t="s">
        <v>377</v>
      </c>
      <c r="E298" s="2" t="s">
        <v>379</v>
      </c>
      <c r="F298" s="13">
        <v>204070002</v>
      </c>
      <c r="G298" s="13" t="s">
        <v>11</v>
      </c>
      <c r="H298" s="13" t="s">
        <v>12</v>
      </c>
    </row>
    <row r="299" spans="1:8" x14ac:dyDescent="0.25">
      <c r="A299" s="13">
        <v>204070003</v>
      </c>
      <c r="B299" s="24" t="s">
        <v>262</v>
      </c>
      <c r="C299" s="1" t="s">
        <v>361</v>
      </c>
      <c r="D299" s="1" t="s">
        <v>377</v>
      </c>
      <c r="E299" s="2" t="s">
        <v>380</v>
      </c>
      <c r="F299" s="13">
        <v>204070003</v>
      </c>
      <c r="G299" s="13" t="s">
        <v>11</v>
      </c>
      <c r="H299" s="13" t="s">
        <v>12</v>
      </c>
    </row>
    <row r="300" spans="1:8" x14ac:dyDescent="0.25">
      <c r="A300" s="13">
        <v>204070004</v>
      </c>
      <c r="B300" s="24" t="s">
        <v>262</v>
      </c>
      <c r="C300" s="1" t="s">
        <v>361</v>
      </c>
      <c r="D300" s="1" t="s">
        <v>377</v>
      </c>
      <c r="E300" s="2" t="s">
        <v>381</v>
      </c>
      <c r="F300" s="13">
        <v>204070004</v>
      </c>
      <c r="G300" s="13" t="s">
        <v>11</v>
      </c>
      <c r="H300" s="13" t="s">
        <v>12</v>
      </c>
    </row>
    <row r="301" spans="1:8" x14ac:dyDescent="0.25">
      <c r="A301" s="13">
        <v>204070005</v>
      </c>
      <c r="B301" s="24" t="s">
        <v>262</v>
      </c>
      <c r="C301" s="1" t="s">
        <v>361</v>
      </c>
      <c r="D301" s="1" t="s">
        <v>377</v>
      </c>
      <c r="E301" s="2" t="s">
        <v>382</v>
      </c>
      <c r="F301" s="13">
        <v>204070005</v>
      </c>
      <c r="G301" s="13" t="s">
        <v>11</v>
      </c>
      <c r="H301" s="13" t="s">
        <v>22</v>
      </c>
    </row>
    <row r="302" spans="1:8" x14ac:dyDescent="0.25">
      <c r="A302" s="13">
        <v>204070006</v>
      </c>
      <c r="B302" s="24" t="s">
        <v>262</v>
      </c>
      <c r="C302" s="1" t="s">
        <v>361</v>
      </c>
      <c r="D302" s="1" t="s">
        <v>377</v>
      </c>
      <c r="E302" s="2" t="s">
        <v>383</v>
      </c>
      <c r="F302" s="13">
        <v>204070006</v>
      </c>
      <c r="G302" s="13" t="s">
        <v>21</v>
      </c>
      <c r="H302" s="13" t="s">
        <v>12</v>
      </c>
    </row>
    <row r="303" spans="1:8" x14ac:dyDescent="0.25">
      <c r="A303" s="13">
        <v>204080001</v>
      </c>
      <c r="B303" s="24" t="s">
        <v>262</v>
      </c>
      <c r="C303" s="1" t="s">
        <v>361</v>
      </c>
      <c r="D303" s="1" t="s">
        <v>384</v>
      </c>
      <c r="E303" s="2" t="s">
        <v>385</v>
      </c>
      <c r="F303" s="13">
        <v>204080001</v>
      </c>
      <c r="G303" s="16" t="s">
        <v>21</v>
      </c>
      <c r="H303" s="16" t="s">
        <v>12</v>
      </c>
    </row>
    <row r="304" spans="1:8" x14ac:dyDescent="0.25">
      <c r="A304" s="13">
        <v>204080002</v>
      </c>
      <c r="B304" s="24" t="s">
        <v>262</v>
      </c>
      <c r="C304" s="1" t="s">
        <v>361</v>
      </c>
      <c r="D304" s="1" t="s">
        <v>384</v>
      </c>
      <c r="E304" s="2" t="s">
        <v>386</v>
      </c>
      <c r="F304" s="13">
        <v>204080002</v>
      </c>
      <c r="G304" s="13" t="s">
        <v>21</v>
      </c>
      <c r="H304" s="13" t="s">
        <v>22</v>
      </c>
    </row>
    <row r="305" spans="1:8" x14ac:dyDescent="0.25">
      <c r="A305" s="13">
        <v>204080003</v>
      </c>
      <c r="B305" s="24" t="s">
        <v>262</v>
      </c>
      <c r="C305" s="1" t="s">
        <v>361</v>
      </c>
      <c r="D305" s="1" t="s">
        <v>384</v>
      </c>
      <c r="E305" s="2" t="s">
        <v>387</v>
      </c>
      <c r="F305" s="13">
        <v>204080003</v>
      </c>
      <c r="G305" s="16" t="s">
        <v>21</v>
      </c>
      <c r="H305" s="16" t="s">
        <v>12</v>
      </c>
    </row>
    <row r="306" spans="1:8" x14ac:dyDescent="0.25">
      <c r="A306" s="13">
        <v>204080004</v>
      </c>
      <c r="B306" s="24" t="s">
        <v>262</v>
      </c>
      <c r="C306" s="1" t="s">
        <v>361</v>
      </c>
      <c r="D306" s="1" t="s">
        <v>384</v>
      </c>
      <c r="E306" s="2" t="s">
        <v>388</v>
      </c>
      <c r="F306" s="13">
        <v>204080004</v>
      </c>
      <c r="G306" s="16" t="s">
        <v>21</v>
      </c>
      <c r="H306" s="16" t="s">
        <v>12</v>
      </c>
    </row>
    <row r="307" spans="1:8" x14ac:dyDescent="0.25">
      <c r="A307" s="12">
        <v>204090001</v>
      </c>
      <c r="B307" s="25" t="s">
        <v>262</v>
      </c>
      <c r="C307" s="8" t="s">
        <v>389</v>
      </c>
      <c r="D307" s="7" t="s">
        <v>389</v>
      </c>
      <c r="E307" s="8" t="s">
        <v>390</v>
      </c>
      <c r="F307" s="12">
        <v>204090001</v>
      </c>
      <c r="G307" s="16" t="s">
        <v>21</v>
      </c>
      <c r="H307" s="13" t="s">
        <v>22</v>
      </c>
    </row>
    <row r="308" spans="1:8" x14ac:dyDescent="0.25">
      <c r="A308" s="12">
        <v>204100001</v>
      </c>
      <c r="B308" s="25" t="s">
        <v>262</v>
      </c>
      <c r="C308" s="8" t="s">
        <v>389</v>
      </c>
      <c r="D308" s="7" t="s">
        <v>389</v>
      </c>
      <c r="E308" s="9" t="s">
        <v>391</v>
      </c>
      <c r="F308" s="12">
        <v>204100001</v>
      </c>
      <c r="G308" s="16" t="s">
        <v>21</v>
      </c>
      <c r="H308" s="14" t="s">
        <v>22</v>
      </c>
    </row>
    <row r="309" spans="1:8" x14ac:dyDescent="0.25">
      <c r="A309" s="13">
        <v>205010001</v>
      </c>
      <c r="B309" s="24" t="s">
        <v>262</v>
      </c>
      <c r="C309" s="1" t="s">
        <v>392</v>
      </c>
      <c r="D309" s="1" t="s">
        <v>393</v>
      </c>
      <c r="E309" s="3" t="s">
        <v>394</v>
      </c>
      <c r="F309" s="13">
        <v>205010001</v>
      </c>
      <c r="G309" s="13" t="s">
        <v>21</v>
      </c>
      <c r="H309" s="14" t="s">
        <v>12</v>
      </c>
    </row>
    <row r="310" spans="1:8" x14ac:dyDescent="0.25">
      <c r="A310" s="13">
        <v>205010002</v>
      </c>
      <c r="B310" s="24" t="s">
        <v>262</v>
      </c>
      <c r="C310" s="1" t="s">
        <v>392</v>
      </c>
      <c r="D310" s="1" t="s">
        <v>393</v>
      </c>
      <c r="E310" s="2" t="s">
        <v>395</v>
      </c>
      <c r="F310" s="13">
        <v>205010002</v>
      </c>
      <c r="G310" s="13" t="s">
        <v>21</v>
      </c>
      <c r="H310" s="13" t="s">
        <v>12</v>
      </c>
    </row>
    <row r="311" spans="1:8" x14ac:dyDescent="0.25">
      <c r="A311" s="13">
        <v>205020001</v>
      </c>
      <c r="B311" s="24" t="s">
        <v>262</v>
      </c>
      <c r="C311" s="1" t="s">
        <v>392</v>
      </c>
      <c r="D311" s="1" t="s">
        <v>396</v>
      </c>
      <c r="E311" s="2" t="s">
        <v>397</v>
      </c>
      <c r="F311" s="13">
        <v>205020001</v>
      </c>
      <c r="G311" s="13" t="s">
        <v>21</v>
      </c>
      <c r="H311" s="13" t="s">
        <v>22</v>
      </c>
    </row>
    <row r="312" spans="1:8" x14ac:dyDescent="0.25">
      <c r="A312" s="13">
        <v>205020002</v>
      </c>
      <c r="B312" s="24" t="s">
        <v>262</v>
      </c>
      <c r="C312" s="1" t="s">
        <v>392</v>
      </c>
      <c r="D312" s="1" t="s">
        <v>396</v>
      </c>
      <c r="E312" s="2" t="s">
        <v>398</v>
      </c>
      <c r="F312" s="13">
        <v>205020002</v>
      </c>
      <c r="G312" s="13" t="s">
        <v>21</v>
      </c>
      <c r="H312" s="13" t="s">
        <v>12</v>
      </c>
    </row>
    <row r="313" spans="1:8" x14ac:dyDescent="0.25">
      <c r="A313" s="12">
        <v>205020003</v>
      </c>
      <c r="B313" s="25" t="s">
        <v>262</v>
      </c>
      <c r="C313" s="8" t="s">
        <v>399</v>
      </c>
      <c r="D313" s="7" t="s">
        <v>399</v>
      </c>
      <c r="E313" s="8" t="s">
        <v>400</v>
      </c>
      <c r="F313" s="12">
        <v>205020003</v>
      </c>
      <c r="G313" s="16" t="s">
        <v>21</v>
      </c>
      <c r="H313" s="13" t="s">
        <v>22</v>
      </c>
    </row>
    <row r="314" spans="1:8" x14ac:dyDescent="0.25">
      <c r="A314" s="13">
        <v>101020001</v>
      </c>
      <c r="B314" s="24" t="s">
        <v>7</v>
      </c>
      <c r="C314" s="1" t="s">
        <v>8</v>
      </c>
      <c r="D314" s="1" t="s">
        <v>19</v>
      </c>
      <c r="E314" s="2" t="s">
        <v>401</v>
      </c>
      <c r="F314" s="13">
        <v>205030001</v>
      </c>
      <c r="G314" s="13" t="s">
        <v>11</v>
      </c>
      <c r="H314" s="16" t="s">
        <v>12</v>
      </c>
    </row>
    <row r="315" spans="1:8" x14ac:dyDescent="0.25">
      <c r="A315" s="13">
        <v>205030001</v>
      </c>
      <c r="B315" s="24" t="s">
        <v>262</v>
      </c>
      <c r="C315" s="1" t="s">
        <v>392</v>
      </c>
      <c r="D315" s="1" t="s">
        <v>402</v>
      </c>
      <c r="E315" s="2" t="s">
        <v>401</v>
      </c>
      <c r="F315" s="13">
        <v>205030001</v>
      </c>
      <c r="G315" s="13" t="s">
        <v>21</v>
      </c>
      <c r="H315" s="13" t="s">
        <v>22</v>
      </c>
    </row>
    <row r="316" spans="1:8" x14ac:dyDescent="0.25">
      <c r="A316" s="13">
        <v>101020002</v>
      </c>
      <c r="B316" s="24" t="s">
        <v>7</v>
      </c>
      <c r="C316" s="1" t="s">
        <v>8</v>
      </c>
      <c r="D316" s="1" t="s">
        <v>19</v>
      </c>
      <c r="E316" s="2" t="s">
        <v>403</v>
      </c>
      <c r="F316" s="13">
        <v>205030002</v>
      </c>
      <c r="G316" s="13" t="s">
        <v>11</v>
      </c>
      <c r="H316" s="16" t="s">
        <v>12</v>
      </c>
    </row>
    <row r="317" spans="1:8" x14ac:dyDescent="0.25">
      <c r="A317" s="13">
        <v>205030002</v>
      </c>
      <c r="B317" s="24" t="s">
        <v>262</v>
      </c>
      <c r="C317" s="1" t="s">
        <v>392</v>
      </c>
      <c r="D317" s="1" t="s">
        <v>402</v>
      </c>
      <c r="E317" s="2" t="s">
        <v>403</v>
      </c>
      <c r="F317" s="13">
        <v>205030002</v>
      </c>
      <c r="G317" s="13" t="s">
        <v>21</v>
      </c>
      <c r="H317" s="13" t="s">
        <v>12</v>
      </c>
    </row>
    <row r="318" spans="1:8" x14ac:dyDescent="0.25">
      <c r="A318" s="13">
        <v>101020004</v>
      </c>
      <c r="B318" s="24" t="s">
        <v>7</v>
      </c>
      <c r="C318" s="1" t="s">
        <v>8</v>
      </c>
      <c r="D318" s="1" t="s">
        <v>19</v>
      </c>
      <c r="E318" s="2" t="s">
        <v>404</v>
      </c>
      <c r="F318" s="13">
        <v>205030003</v>
      </c>
      <c r="G318" s="13" t="s">
        <v>11</v>
      </c>
      <c r="H318" s="16" t="s">
        <v>12</v>
      </c>
    </row>
    <row r="319" spans="1:8" x14ac:dyDescent="0.25">
      <c r="A319" s="13">
        <v>205030003</v>
      </c>
      <c r="B319" s="24" t="s">
        <v>262</v>
      </c>
      <c r="C319" s="1" t="s">
        <v>392</v>
      </c>
      <c r="D319" s="1" t="s">
        <v>402</v>
      </c>
      <c r="E319" s="2" t="s">
        <v>404</v>
      </c>
      <c r="F319" s="13">
        <v>205030003</v>
      </c>
      <c r="G319" s="13" t="s">
        <v>21</v>
      </c>
      <c r="H319" s="13" t="s">
        <v>12</v>
      </c>
    </row>
    <row r="320" spans="1:8" x14ac:dyDescent="0.25">
      <c r="A320" s="13">
        <v>205040001</v>
      </c>
      <c r="B320" s="24" t="s">
        <v>262</v>
      </c>
      <c r="C320" s="1" t="s">
        <v>392</v>
      </c>
      <c r="D320" s="1" t="s">
        <v>405</v>
      </c>
      <c r="E320" s="7" t="s">
        <v>406</v>
      </c>
      <c r="F320" s="13">
        <v>205040001</v>
      </c>
      <c r="G320" s="13" t="s">
        <v>21</v>
      </c>
      <c r="H320" s="16" t="s">
        <v>12</v>
      </c>
    </row>
    <row r="321" spans="1:8" x14ac:dyDescent="0.25">
      <c r="A321" s="12">
        <v>205040002</v>
      </c>
      <c r="B321" s="25" t="s">
        <v>262</v>
      </c>
      <c r="C321" s="8" t="s">
        <v>399</v>
      </c>
      <c r="D321" s="7" t="s">
        <v>399</v>
      </c>
      <c r="E321" s="8" t="s">
        <v>407</v>
      </c>
      <c r="F321" s="12">
        <v>205040002</v>
      </c>
      <c r="G321" s="16" t="s">
        <v>21</v>
      </c>
      <c r="H321" s="13" t="s">
        <v>22</v>
      </c>
    </row>
    <row r="322" spans="1:8" x14ac:dyDescent="0.25">
      <c r="A322" s="13">
        <v>205050001</v>
      </c>
      <c r="B322" s="24" t="s">
        <v>262</v>
      </c>
      <c r="C322" s="1" t="s">
        <v>392</v>
      </c>
      <c r="D322" s="1" t="s">
        <v>408</v>
      </c>
      <c r="E322" s="7" t="s">
        <v>409</v>
      </c>
      <c r="F322" s="13">
        <v>205050001</v>
      </c>
      <c r="G322" s="13" t="s">
        <v>21</v>
      </c>
      <c r="H322" s="16" t="s">
        <v>12</v>
      </c>
    </row>
    <row r="323" spans="1:8" x14ac:dyDescent="0.25">
      <c r="A323" s="12">
        <v>205050002</v>
      </c>
      <c r="B323" s="25" t="s">
        <v>262</v>
      </c>
      <c r="C323" s="8" t="s">
        <v>399</v>
      </c>
      <c r="D323" s="7" t="s">
        <v>399</v>
      </c>
      <c r="E323" s="8" t="s">
        <v>410</v>
      </c>
      <c r="F323" s="12">
        <v>205050002</v>
      </c>
      <c r="G323" s="16" t="s">
        <v>21</v>
      </c>
      <c r="H323" s="13" t="s">
        <v>22</v>
      </c>
    </row>
    <row r="324" spans="1:8" x14ac:dyDescent="0.25">
      <c r="A324" s="12">
        <v>205050003</v>
      </c>
      <c r="B324" s="25" t="s">
        <v>262</v>
      </c>
      <c r="C324" s="8" t="s">
        <v>399</v>
      </c>
      <c r="D324" s="7" t="s">
        <v>399</v>
      </c>
      <c r="E324" s="8" t="s">
        <v>411</v>
      </c>
      <c r="F324" s="12">
        <v>205050003</v>
      </c>
      <c r="G324" s="16" t="s">
        <v>21</v>
      </c>
      <c r="H324" s="13" t="s">
        <v>22</v>
      </c>
    </row>
    <row r="325" spans="1:8" x14ac:dyDescent="0.25">
      <c r="A325" s="13">
        <v>205060001</v>
      </c>
      <c r="B325" s="24" t="s">
        <v>262</v>
      </c>
      <c r="C325" s="1" t="s">
        <v>392</v>
      </c>
      <c r="D325" s="1" t="s">
        <v>412</v>
      </c>
      <c r="E325" s="2" t="s">
        <v>413</v>
      </c>
      <c r="F325" s="13">
        <v>205060001</v>
      </c>
      <c r="G325" s="13" t="s">
        <v>21</v>
      </c>
      <c r="H325" s="13" t="s">
        <v>22</v>
      </c>
    </row>
    <row r="326" spans="1:8" x14ac:dyDescent="0.25">
      <c r="A326" s="13">
        <v>205060002</v>
      </c>
      <c r="B326" s="24" t="s">
        <v>262</v>
      </c>
      <c r="C326" s="1" t="s">
        <v>392</v>
      </c>
      <c r="D326" s="1" t="s">
        <v>412</v>
      </c>
      <c r="E326" s="2" t="s">
        <v>414</v>
      </c>
      <c r="F326" s="13">
        <v>205060002</v>
      </c>
      <c r="G326" s="13" t="s">
        <v>21</v>
      </c>
      <c r="H326" s="13" t="s">
        <v>12</v>
      </c>
    </row>
    <row r="327" spans="1:8" x14ac:dyDescent="0.25">
      <c r="A327" s="13">
        <v>205060003</v>
      </c>
      <c r="B327" s="24" t="s">
        <v>262</v>
      </c>
      <c r="C327" s="1" t="s">
        <v>392</v>
      </c>
      <c r="D327" s="1" t="s">
        <v>412</v>
      </c>
      <c r="E327" s="2" t="s">
        <v>415</v>
      </c>
      <c r="F327" s="13">
        <v>205060003</v>
      </c>
      <c r="G327" s="13" t="s">
        <v>11</v>
      </c>
      <c r="H327" s="13" t="s">
        <v>12</v>
      </c>
    </row>
    <row r="328" spans="1:8" x14ac:dyDescent="0.25">
      <c r="A328" s="13">
        <v>205070001</v>
      </c>
      <c r="B328" s="24" t="s">
        <v>262</v>
      </c>
      <c r="C328" s="1" t="s">
        <v>392</v>
      </c>
      <c r="D328" s="1" t="s">
        <v>416</v>
      </c>
      <c r="E328" s="2" t="s">
        <v>337</v>
      </c>
      <c r="F328" s="13">
        <v>205070001</v>
      </c>
      <c r="G328" s="13" t="s">
        <v>11</v>
      </c>
      <c r="H328" s="13" t="s">
        <v>12</v>
      </c>
    </row>
    <row r="329" spans="1:8" x14ac:dyDescent="0.25">
      <c r="A329" s="13">
        <v>205090001</v>
      </c>
      <c r="B329" s="24" t="s">
        <v>262</v>
      </c>
      <c r="C329" s="1" t="s">
        <v>392</v>
      </c>
      <c r="D329" s="11" t="s">
        <v>617</v>
      </c>
      <c r="E329" s="2" t="s">
        <v>420</v>
      </c>
      <c r="F329" s="17">
        <v>205090001</v>
      </c>
      <c r="G329" s="13" t="s">
        <v>21</v>
      </c>
      <c r="H329" s="13" t="s">
        <v>22</v>
      </c>
    </row>
    <row r="330" spans="1:8" x14ac:dyDescent="0.25">
      <c r="A330" s="13">
        <v>205090002</v>
      </c>
      <c r="B330" s="24" t="s">
        <v>262</v>
      </c>
      <c r="C330" s="1" t="s">
        <v>392</v>
      </c>
      <c r="D330" s="11" t="s">
        <v>617</v>
      </c>
      <c r="E330" s="2" t="s">
        <v>421</v>
      </c>
      <c r="F330" s="17">
        <v>205090002</v>
      </c>
      <c r="G330" s="13" t="s">
        <v>21</v>
      </c>
      <c r="H330" s="13" t="s">
        <v>22</v>
      </c>
    </row>
    <row r="331" spans="1:8" x14ac:dyDescent="0.25">
      <c r="A331" s="13">
        <v>203040001</v>
      </c>
      <c r="B331" s="24" t="s">
        <v>262</v>
      </c>
      <c r="C331" s="1" t="s">
        <v>352</v>
      </c>
      <c r="D331" s="4" t="s">
        <v>617</v>
      </c>
      <c r="E331" s="2" t="s">
        <v>357</v>
      </c>
      <c r="F331" s="18">
        <v>205090003</v>
      </c>
      <c r="G331" s="13" t="s">
        <v>21</v>
      </c>
      <c r="H331" s="13" t="s">
        <v>22</v>
      </c>
    </row>
    <row r="332" spans="1:8" x14ac:dyDescent="0.25">
      <c r="A332" s="13">
        <v>205080001</v>
      </c>
      <c r="B332" s="24" t="s">
        <v>262</v>
      </c>
      <c r="C332" s="1" t="s">
        <v>392</v>
      </c>
      <c r="D332" s="4" t="s">
        <v>617</v>
      </c>
      <c r="E332" s="2" t="s">
        <v>417</v>
      </c>
      <c r="F332" s="18">
        <v>205090004</v>
      </c>
      <c r="G332" s="13" t="s">
        <v>21</v>
      </c>
      <c r="H332" s="13" t="s">
        <v>22</v>
      </c>
    </row>
    <row r="333" spans="1:8" x14ac:dyDescent="0.25">
      <c r="A333" s="13">
        <v>205080002</v>
      </c>
      <c r="B333" s="24" t="s">
        <v>262</v>
      </c>
      <c r="C333" s="1" t="s">
        <v>392</v>
      </c>
      <c r="D333" s="4" t="s">
        <v>617</v>
      </c>
      <c r="E333" s="3" t="s">
        <v>418</v>
      </c>
      <c r="F333" s="18">
        <v>205090005</v>
      </c>
      <c r="G333" s="13" t="s">
        <v>21</v>
      </c>
      <c r="H333" s="14" t="s">
        <v>22</v>
      </c>
    </row>
    <row r="334" spans="1:8" x14ac:dyDescent="0.25">
      <c r="A334" s="13">
        <v>205080003</v>
      </c>
      <c r="B334" s="24" t="s">
        <v>262</v>
      </c>
      <c r="C334" s="1" t="s">
        <v>392</v>
      </c>
      <c r="D334" s="4" t="s">
        <v>617</v>
      </c>
      <c r="E334" s="3" t="s">
        <v>419</v>
      </c>
      <c r="F334" s="18">
        <v>205090006</v>
      </c>
      <c r="G334" s="13" t="s">
        <v>21</v>
      </c>
      <c r="H334" s="14" t="s">
        <v>22</v>
      </c>
    </row>
    <row r="335" spans="1:8" x14ac:dyDescent="0.25">
      <c r="A335" s="13">
        <v>205100001</v>
      </c>
      <c r="B335" s="24" t="s">
        <v>262</v>
      </c>
      <c r="C335" s="1" t="s">
        <v>392</v>
      </c>
      <c r="D335" s="4" t="s">
        <v>617</v>
      </c>
      <c r="E335" s="3" t="s">
        <v>422</v>
      </c>
      <c r="F335" s="18">
        <v>205090007</v>
      </c>
      <c r="G335" s="13" t="s">
        <v>21</v>
      </c>
      <c r="H335" s="14" t="s">
        <v>22</v>
      </c>
    </row>
    <row r="336" spans="1:8" x14ac:dyDescent="0.25">
      <c r="A336" s="13">
        <v>205130001</v>
      </c>
      <c r="B336" s="24" t="s">
        <v>262</v>
      </c>
      <c r="C336" s="1" t="s">
        <v>392</v>
      </c>
      <c r="D336" s="4" t="s">
        <v>617</v>
      </c>
      <c r="E336" s="3" t="s">
        <v>433</v>
      </c>
      <c r="F336" s="18">
        <v>205090008</v>
      </c>
      <c r="G336" s="13" t="s">
        <v>11</v>
      </c>
      <c r="H336" s="14" t="s">
        <v>12</v>
      </c>
    </row>
    <row r="337" spans="1:8" x14ac:dyDescent="0.25">
      <c r="A337" s="13">
        <v>205130002</v>
      </c>
      <c r="B337" s="24" t="s">
        <v>262</v>
      </c>
      <c r="C337" s="1" t="s">
        <v>392</v>
      </c>
      <c r="D337" s="4" t="s">
        <v>617</v>
      </c>
      <c r="E337" s="2" t="s">
        <v>434</v>
      </c>
      <c r="F337" s="17">
        <v>205090009</v>
      </c>
      <c r="G337" s="13" t="s">
        <v>11</v>
      </c>
      <c r="H337" s="13" t="s">
        <v>12</v>
      </c>
    </row>
    <row r="338" spans="1:8" x14ac:dyDescent="0.25">
      <c r="A338" s="13">
        <v>205130003</v>
      </c>
      <c r="B338" s="24" t="s">
        <v>262</v>
      </c>
      <c r="C338" s="1" t="s">
        <v>392</v>
      </c>
      <c r="D338" s="4" t="s">
        <v>617</v>
      </c>
      <c r="E338" s="3" t="s">
        <v>435</v>
      </c>
      <c r="F338" s="17">
        <v>205090010</v>
      </c>
      <c r="G338" s="13" t="s">
        <v>11</v>
      </c>
      <c r="H338" s="14" t="s">
        <v>12</v>
      </c>
    </row>
    <row r="339" spans="1:8" x14ac:dyDescent="0.25">
      <c r="A339" s="13">
        <v>205110001</v>
      </c>
      <c r="B339" s="24" t="s">
        <v>262</v>
      </c>
      <c r="C339" s="1" t="s">
        <v>392</v>
      </c>
      <c r="D339" s="4" t="s">
        <v>618</v>
      </c>
      <c r="E339" s="3" t="s">
        <v>423</v>
      </c>
      <c r="F339" s="13">
        <v>205110001</v>
      </c>
      <c r="G339" s="13" t="s">
        <v>21</v>
      </c>
      <c r="H339" s="14" t="s">
        <v>22</v>
      </c>
    </row>
    <row r="340" spans="1:8" x14ac:dyDescent="0.25">
      <c r="A340" s="13">
        <v>205110002</v>
      </c>
      <c r="B340" s="24" t="s">
        <v>262</v>
      </c>
      <c r="C340" s="1" t="s">
        <v>392</v>
      </c>
      <c r="D340" s="4" t="s">
        <v>618</v>
      </c>
      <c r="E340" s="3" t="s">
        <v>424</v>
      </c>
      <c r="F340" s="13">
        <v>205110002</v>
      </c>
      <c r="G340" s="13" t="s">
        <v>21</v>
      </c>
      <c r="H340" s="14" t="s">
        <v>22</v>
      </c>
    </row>
    <row r="341" spans="1:8" x14ac:dyDescent="0.25">
      <c r="A341" s="13">
        <v>205110003</v>
      </c>
      <c r="B341" s="24" t="s">
        <v>262</v>
      </c>
      <c r="C341" s="1" t="s">
        <v>392</v>
      </c>
      <c r="D341" s="11" t="s">
        <v>618</v>
      </c>
      <c r="E341" s="3" t="s">
        <v>425</v>
      </c>
      <c r="F341" s="13">
        <v>205110003</v>
      </c>
      <c r="G341" s="13" t="s">
        <v>21</v>
      </c>
      <c r="H341" s="14" t="s">
        <v>22</v>
      </c>
    </row>
    <row r="342" spans="1:8" x14ac:dyDescent="0.25">
      <c r="A342" s="13">
        <v>205110004</v>
      </c>
      <c r="B342" s="24" t="s">
        <v>262</v>
      </c>
      <c r="C342" s="1" t="s">
        <v>392</v>
      </c>
      <c r="D342" s="11" t="s">
        <v>618</v>
      </c>
      <c r="E342" s="2" t="s">
        <v>426</v>
      </c>
      <c r="F342" s="13">
        <v>205110004</v>
      </c>
      <c r="G342" s="13" t="s">
        <v>21</v>
      </c>
      <c r="H342" s="13" t="s">
        <v>22</v>
      </c>
    </row>
    <row r="343" spans="1:8" x14ac:dyDescent="0.25">
      <c r="A343" s="13">
        <v>203010001</v>
      </c>
      <c r="B343" s="24" t="s">
        <v>262</v>
      </c>
      <c r="C343" s="1" t="s">
        <v>352</v>
      </c>
      <c r="D343" s="11" t="s">
        <v>618</v>
      </c>
      <c r="E343" s="2" t="s">
        <v>353</v>
      </c>
      <c r="F343" s="13">
        <v>205110005</v>
      </c>
      <c r="G343" s="13" t="s">
        <v>21</v>
      </c>
      <c r="H343" s="13" t="s">
        <v>22</v>
      </c>
    </row>
    <row r="344" spans="1:8" x14ac:dyDescent="0.25">
      <c r="A344" s="13">
        <v>205120001</v>
      </c>
      <c r="B344" s="24" t="s">
        <v>262</v>
      </c>
      <c r="C344" s="1" t="s">
        <v>392</v>
      </c>
      <c r="D344" s="1" t="s">
        <v>427</v>
      </c>
      <c r="E344" s="3" t="s">
        <v>428</v>
      </c>
      <c r="F344" s="13">
        <v>205120001</v>
      </c>
      <c r="G344" s="13" t="s">
        <v>21</v>
      </c>
      <c r="H344" s="14" t="s">
        <v>12</v>
      </c>
    </row>
    <row r="345" spans="1:8" x14ac:dyDescent="0.25">
      <c r="A345" s="13">
        <v>205120002</v>
      </c>
      <c r="B345" s="24" t="s">
        <v>262</v>
      </c>
      <c r="C345" s="1" t="s">
        <v>392</v>
      </c>
      <c r="D345" s="1" t="s">
        <v>427</v>
      </c>
      <c r="E345" s="2" t="s">
        <v>429</v>
      </c>
      <c r="F345" s="13">
        <v>205120002</v>
      </c>
      <c r="G345" s="13" t="s">
        <v>11</v>
      </c>
      <c r="H345" s="13" t="s">
        <v>12</v>
      </c>
    </row>
    <row r="346" spans="1:8" x14ac:dyDescent="0.25">
      <c r="A346" s="13">
        <v>205120003</v>
      </c>
      <c r="B346" s="24" t="s">
        <v>262</v>
      </c>
      <c r="C346" s="1" t="s">
        <v>392</v>
      </c>
      <c r="D346" s="10" t="s">
        <v>427</v>
      </c>
      <c r="E346" s="3" t="s">
        <v>430</v>
      </c>
      <c r="F346" s="14">
        <v>205120003</v>
      </c>
      <c r="G346" s="13" t="s">
        <v>11</v>
      </c>
      <c r="H346" s="14" t="s">
        <v>12</v>
      </c>
    </row>
    <row r="347" spans="1:8" x14ac:dyDescent="0.25">
      <c r="A347" s="13">
        <v>205120004</v>
      </c>
      <c r="B347" s="24" t="s">
        <v>262</v>
      </c>
      <c r="C347" s="1" t="s">
        <v>392</v>
      </c>
      <c r="D347" s="10" t="s">
        <v>427</v>
      </c>
      <c r="E347" s="2" t="s">
        <v>431</v>
      </c>
      <c r="F347" s="14">
        <v>205120004</v>
      </c>
      <c r="G347" s="13" t="s">
        <v>21</v>
      </c>
      <c r="H347" s="13" t="s">
        <v>12</v>
      </c>
    </row>
    <row r="348" spans="1:8" x14ac:dyDescent="0.25">
      <c r="A348" s="13">
        <v>205120005</v>
      </c>
      <c r="B348" s="24" t="s">
        <v>262</v>
      </c>
      <c r="C348" s="1" t="s">
        <v>392</v>
      </c>
      <c r="D348" s="10" t="s">
        <v>427</v>
      </c>
      <c r="E348" s="2" t="s">
        <v>432</v>
      </c>
      <c r="F348" s="14">
        <v>205120005</v>
      </c>
      <c r="G348" s="13" t="s">
        <v>11</v>
      </c>
      <c r="H348" s="13" t="s">
        <v>12</v>
      </c>
    </row>
    <row r="349" spans="1:8" x14ac:dyDescent="0.25">
      <c r="A349" s="12">
        <v>205140001</v>
      </c>
      <c r="B349" s="25" t="s">
        <v>262</v>
      </c>
      <c r="C349" s="8" t="s">
        <v>399</v>
      </c>
      <c r="D349" s="7" t="s">
        <v>399</v>
      </c>
      <c r="E349" s="8" t="s">
        <v>436</v>
      </c>
      <c r="F349" s="12">
        <v>205140001</v>
      </c>
      <c r="G349" s="16" t="s">
        <v>21</v>
      </c>
      <c r="H349" s="13" t="s">
        <v>22</v>
      </c>
    </row>
    <row r="350" spans="1:8" x14ac:dyDescent="0.25">
      <c r="A350" s="12">
        <v>205150001</v>
      </c>
      <c r="B350" s="25" t="s">
        <v>262</v>
      </c>
      <c r="C350" s="8" t="s">
        <v>399</v>
      </c>
      <c r="D350" s="7" t="s">
        <v>399</v>
      </c>
      <c r="E350" s="9" t="s">
        <v>437</v>
      </c>
      <c r="F350" s="12">
        <v>205150001</v>
      </c>
      <c r="G350" s="16" t="s">
        <v>21</v>
      </c>
      <c r="H350" s="14" t="s">
        <v>22</v>
      </c>
    </row>
    <row r="351" spans="1:8" x14ac:dyDescent="0.25">
      <c r="A351" s="12">
        <v>205150002</v>
      </c>
      <c r="B351" s="25" t="s">
        <v>262</v>
      </c>
      <c r="C351" s="8" t="s">
        <v>399</v>
      </c>
      <c r="D351" s="7" t="s">
        <v>399</v>
      </c>
      <c r="E351" s="8" t="s">
        <v>438</v>
      </c>
      <c r="F351" s="12">
        <v>205150002</v>
      </c>
      <c r="G351" s="16" t="s">
        <v>21</v>
      </c>
      <c r="H351" s="13" t="s">
        <v>22</v>
      </c>
    </row>
    <row r="352" spans="1:8" x14ac:dyDescent="0.25">
      <c r="A352" s="12">
        <v>205160001</v>
      </c>
      <c r="B352" s="25" t="s">
        <v>262</v>
      </c>
      <c r="C352" s="8" t="s">
        <v>399</v>
      </c>
      <c r="D352" s="7" t="s">
        <v>399</v>
      </c>
      <c r="E352" s="8" t="s">
        <v>439</v>
      </c>
      <c r="F352" s="12">
        <v>205160001</v>
      </c>
      <c r="G352" s="16" t="s">
        <v>11</v>
      </c>
      <c r="H352" s="13" t="s">
        <v>22</v>
      </c>
    </row>
    <row r="353" spans="1:8" x14ac:dyDescent="0.25">
      <c r="A353" s="12">
        <v>205160002</v>
      </c>
      <c r="B353" s="25" t="s">
        <v>262</v>
      </c>
      <c r="C353" s="8" t="s">
        <v>399</v>
      </c>
      <c r="D353" s="7" t="s">
        <v>399</v>
      </c>
      <c r="E353" s="9" t="s">
        <v>440</v>
      </c>
      <c r="F353" s="12">
        <v>205160002</v>
      </c>
      <c r="G353" s="16" t="s">
        <v>11</v>
      </c>
      <c r="H353" s="14" t="s">
        <v>22</v>
      </c>
    </row>
    <row r="354" spans="1:8" x14ac:dyDescent="0.25">
      <c r="A354" s="12">
        <v>205170001</v>
      </c>
      <c r="B354" s="25" t="s">
        <v>262</v>
      </c>
      <c r="C354" s="8" t="s">
        <v>399</v>
      </c>
      <c r="D354" s="7" t="s">
        <v>399</v>
      </c>
      <c r="E354" s="8" t="s">
        <v>441</v>
      </c>
      <c r="F354" s="12">
        <v>205170001</v>
      </c>
      <c r="G354" s="16" t="s">
        <v>21</v>
      </c>
      <c r="H354" s="13" t="s">
        <v>22</v>
      </c>
    </row>
    <row r="355" spans="1:8" x14ac:dyDescent="0.25">
      <c r="A355" s="12">
        <v>205170002</v>
      </c>
      <c r="B355" s="25" t="s">
        <v>262</v>
      </c>
      <c r="C355" s="8" t="s">
        <v>399</v>
      </c>
      <c r="D355" s="7" t="s">
        <v>399</v>
      </c>
      <c r="E355" s="8" t="s">
        <v>442</v>
      </c>
      <c r="F355" s="12">
        <v>205170002</v>
      </c>
      <c r="G355" s="16" t="s">
        <v>21</v>
      </c>
      <c r="H355" s="13" t="s">
        <v>22</v>
      </c>
    </row>
    <row r="356" spans="1:8" x14ac:dyDescent="0.25">
      <c r="A356" s="13">
        <v>301010001</v>
      </c>
      <c r="B356" s="24" t="s">
        <v>443</v>
      </c>
      <c r="C356" s="1" t="s">
        <v>444</v>
      </c>
      <c r="D356" s="1" t="s">
        <v>445</v>
      </c>
      <c r="E356" s="2" t="s">
        <v>445</v>
      </c>
      <c r="F356" s="13">
        <v>301010001</v>
      </c>
      <c r="G356" s="13" t="s">
        <v>11</v>
      </c>
      <c r="H356" s="13" t="s">
        <v>12</v>
      </c>
    </row>
    <row r="357" spans="1:8" x14ac:dyDescent="0.25">
      <c r="A357" s="13">
        <v>301020001</v>
      </c>
      <c r="B357" s="24" t="s">
        <v>443</v>
      </c>
      <c r="C357" s="1" t="s">
        <v>444</v>
      </c>
      <c r="D357" s="1" t="s">
        <v>446</v>
      </c>
      <c r="E357" s="7" t="s">
        <v>447</v>
      </c>
      <c r="F357" s="13">
        <v>301020001</v>
      </c>
      <c r="G357" s="13" t="s">
        <v>11</v>
      </c>
      <c r="H357" s="16" t="s">
        <v>12</v>
      </c>
    </row>
    <row r="358" spans="1:8" x14ac:dyDescent="0.25">
      <c r="A358" s="13">
        <v>301020002</v>
      </c>
      <c r="B358" s="24" t="s">
        <v>443</v>
      </c>
      <c r="C358" s="1" t="s">
        <v>444</v>
      </c>
      <c r="D358" s="1" t="s">
        <v>446</v>
      </c>
      <c r="E358" s="7" t="s">
        <v>448</v>
      </c>
      <c r="F358" s="13">
        <v>301020002</v>
      </c>
      <c r="G358" s="13" t="s">
        <v>21</v>
      </c>
      <c r="H358" s="16" t="s">
        <v>12</v>
      </c>
    </row>
    <row r="359" spans="1:8" x14ac:dyDescent="0.25">
      <c r="A359" s="13">
        <v>301030001</v>
      </c>
      <c r="B359" s="24" t="s">
        <v>443</v>
      </c>
      <c r="C359" s="1" t="s">
        <v>444</v>
      </c>
      <c r="D359" s="1" t="s">
        <v>449</v>
      </c>
      <c r="E359" s="7" t="s">
        <v>450</v>
      </c>
      <c r="F359" s="13">
        <v>301030001</v>
      </c>
      <c r="G359" s="13" t="s">
        <v>21</v>
      </c>
      <c r="H359" s="16" t="s">
        <v>12</v>
      </c>
    </row>
    <row r="360" spans="1:8" x14ac:dyDescent="0.25">
      <c r="A360" s="13">
        <v>301030002</v>
      </c>
      <c r="B360" s="24" t="s">
        <v>443</v>
      </c>
      <c r="C360" s="1" t="s">
        <v>444</v>
      </c>
      <c r="D360" s="1" t="s">
        <v>449</v>
      </c>
      <c r="E360" s="7" t="s">
        <v>451</v>
      </c>
      <c r="F360" s="13">
        <v>301030002</v>
      </c>
      <c r="G360" s="13" t="s">
        <v>21</v>
      </c>
      <c r="H360" s="16" t="s">
        <v>12</v>
      </c>
    </row>
    <row r="361" spans="1:8" x14ac:dyDescent="0.25">
      <c r="A361" s="13">
        <v>302010001</v>
      </c>
      <c r="B361" s="24" t="s">
        <v>443</v>
      </c>
      <c r="C361" s="1" t="s">
        <v>452</v>
      </c>
      <c r="D361" s="1" t="s">
        <v>453</v>
      </c>
      <c r="E361" s="2" t="s">
        <v>453</v>
      </c>
      <c r="F361" s="13">
        <v>302010001</v>
      </c>
      <c r="G361" s="13" t="s">
        <v>21</v>
      </c>
      <c r="H361" s="13" t="s">
        <v>12</v>
      </c>
    </row>
    <row r="362" spans="1:8" x14ac:dyDescent="0.25">
      <c r="A362" s="13">
        <v>302020001</v>
      </c>
      <c r="B362" s="24" t="s">
        <v>443</v>
      </c>
      <c r="C362" s="1" t="s">
        <v>452</v>
      </c>
      <c r="D362" s="1" t="s">
        <v>454</v>
      </c>
      <c r="E362" s="5" t="s">
        <v>455</v>
      </c>
      <c r="F362" s="13">
        <v>302020001</v>
      </c>
      <c r="G362" s="13" t="s">
        <v>11</v>
      </c>
      <c r="H362" s="15" t="s">
        <v>12</v>
      </c>
    </row>
    <row r="363" spans="1:8" x14ac:dyDescent="0.25">
      <c r="A363" s="13">
        <v>302030001</v>
      </c>
      <c r="B363" s="24" t="s">
        <v>443</v>
      </c>
      <c r="C363" s="1" t="s">
        <v>452</v>
      </c>
      <c r="D363" s="1" t="s">
        <v>456</v>
      </c>
      <c r="E363" s="7" t="s">
        <v>457</v>
      </c>
      <c r="F363" s="13">
        <v>302030001</v>
      </c>
      <c r="G363" s="13" t="s">
        <v>11</v>
      </c>
      <c r="H363" s="16" t="s">
        <v>12</v>
      </c>
    </row>
    <row r="364" spans="1:8" x14ac:dyDescent="0.25">
      <c r="A364" s="13">
        <v>302030002</v>
      </c>
      <c r="B364" s="24" t="s">
        <v>443</v>
      </c>
      <c r="C364" s="1" t="s">
        <v>452</v>
      </c>
      <c r="D364" s="1" t="s">
        <v>456</v>
      </c>
      <c r="E364" s="7" t="s">
        <v>458</v>
      </c>
      <c r="F364" s="13">
        <v>302030002</v>
      </c>
      <c r="G364" s="13" t="s">
        <v>11</v>
      </c>
      <c r="H364" s="16" t="s">
        <v>12</v>
      </c>
    </row>
    <row r="365" spans="1:8" x14ac:dyDescent="0.25">
      <c r="A365" s="13">
        <v>302030003</v>
      </c>
      <c r="B365" s="24" t="s">
        <v>443</v>
      </c>
      <c r="C365" s="1" t="s">
        <v>452</v>
      </c>
      <c r="D365" s="1" t="s">
        <v>456</v>
      </c>
      <c r="E365" s="7" t="s">
        <v>459</v>
      </c>
      <c r="F365" s="13">
        <v>302030003</v>
      </c>
      <c r="G365" s="13" t="s">
        <v>11</v>
      </c>
      <c r="H365" s="16" t="s">
        <v>12</v>
      </c>
    </row>
    <row r="366" spans="1:8" x14ac:dyDescent="0.25">
      <c r="A366" s="13">
        <v>302030004</v>
      </c>
      <c r="B366" s="24" t="s">
        <v>443</v>
      </c>
      <c r="C366" s="1" t="s">
        <v>452</v>
      </c>
      <c r="D366" s="1" t="s">
        <v>456</v>
      </c>
      <c r="E366" s="2" t="s">
        <v>460</v>
      </c>
      <c r="F366" s="13">
        <v>302030004</v>
      </c>
      <c r="G366" s="13" t="s">
        <v>11</v>
      </c>
      <c r="H366" s="13" t="s">
        <v>12</v>
      </c>
    </row>
    <row r="367" spans="1:8" x14ac:dyDescent="0.25">
      <c r="A367" s="13">
        <v>302040001</v>
      </c>
      <c r="B367" s="24" t="s">
        <v>443</v>
      </c>
      <c r="C367" s="1" t="s">
        <v>452</v>
      </c>
      <c r="D367" s="1" t="s">
        <v>461</v>
      </c>
      <c r="E367" s="2" t="s">
        <v>461</v>
      </c>
      <c r="F367" s="13">
        <v>302040001</v>
      </c>
      <c r="G367" s="13" t="s">
        <v>11</v>
      </c>
      <c r="H367" s="13" t="s">
        <v>12</v>
      </c>
    </row>
    <row r="368" spans="1:8" x14ac:dyDescent="0.25">
      <c r="A368" s="13">
        <v>303010001</v>
      </c>
      <c r="B368" s="24" t="s">
        <v>443</v>
      </c>
      <c r="C368" s="1" t="s">
        <v>462</v>
      </c>
      <c r="D368" s="1" t="s">
        <v>463</v>
      </c>
      <c r="E368" s="7" t="s">
        <v>464</v>
      </c>
      <c r="F368" s="13">
        <v>303010001</v>
      </c>
      <c r="G368" s="13" t="s">
        <v>11</v>
      </c>
      <c r="H368" s="16" t="s">
        <v>12</v>
      </c>
    </row>
    <row r="369" spans="1:8" x14ac:dyDescent="0.25">
      <c r="A369" s="13">
        <v>303010002</v>
      </c>
      <c r="B369" s="24" t="s">
        <v>443</v>
      </c>
      <c r="C369" s="1" t="s">
        <v>462</v>
      </c>
      <c r="D369" s="1" t="s">
        <v>463</v>
      </c>
      <c r="E369" s="2" t="s">
        <v>465</v>
      </c>
      <c r="F369" s="13">
        <v>303010002</v>
      </c>
      <c r="G369" s="13" t="s">
        <v>11</v>
      </c>
      <c r="H369" s="13" t="s">
        <v>12</v>
      </c>
    </row>
    <row r="370" spans="1:8" x14ac:dyDescent="0.25">
      <c r="A370" s="13">
        <v>303020001</v>
      </c>
      <c r="B370" s="24" t="s">
        <v>443</v>
      </c>
      <c r="C370" s="1" t="s">
        <v>462</v>
      </c>
      <c r="D370" s="1" t="s">
        <v>466</v>
      </c>
      <c r="E370" s="7" t="s">
        <v>467</v>
      </c>
      <c r="F370" s="13">
        <v>303020001</v>
      </c>
      <c r="G370" s="13" t="s">
        <v>11</v>
      </c>
      <c r="H370" s="16" t="s">
        <v>12</v>
      </c>
    </row>
    <row r="371" spans="1:8" x14ac:dyDescent="0.25">
      <c r="A371" s="13">
        <v>304010001</v>
      </c>
      <c r="B371" s="24" t="s">
        <v>443</v>
      </c>
      <c r="C371" s="1" t="s">
        <v>468</v>
      </c>
      <c r="D371" s="1" t="s">
        <v>469</v>
      </c>
      <c r="E371" s="2" t="s">
        <v>470</v>
      </c>
      <c r="F371" s="13">
        <v>304010001</v>
      </c>
      <c r="G371" s="13" t="s">
        <v>11</v>
      </c>
      <c r="H371" s="13" t="s">
        <v>12</v>
      </c>
    </row>
    <row r="372" spans="1:8" x14ac:dyDescent="0.25">
      <c r="A372" s="13">
        <v>304020001</v>
      </c>
      <c r="B372" s="24" t="s">
        <v>443</v>
      </c>
      <c r="C372" s="1" t="s">
        <v>468</v>
      </c>
      <c r="D372" s="1" t="s">
        <v>471</v>
      </c>
      <c r="E372" s="2" t="s">
        <v>472</v>
      </c>
      <c r="F372" s="13">
        <v>304020001</v>
      </c>
      <c r="G372" s="13" t="s">
        <v>11</v>
      </c>
      <c r="H372" s="13" t="s">
        <v>12</v>
      </c>
    </row>
    <row r="373" spans="1:8" x14ac:dyDescent="0.25">
      <c r="A373" s="13">
        <v>304020002</v>
      </c>
      <c r="B373" s="24" t="s">
        <v>443</v>
      </c>
      <c r="C373" s="1" t="s">
        <v>468</v>
      </c>
      <c r="D373" s="1" t="s">
        <v>471</v>
      </c>
      <c r="E373" s="2" t="s">
        <v>473</v>
      </c>
      <c r="F373" s="13">
        <v>304020002</v>
      </c>
      <c r="G373" s="13" t="s">
        <v>11</v>
      </c>
      <c r="H373" s="13" t="s">
        <v>12</v>
      </c>
    </row>
    <row r="374" spans="1:8" x14ac:dyDescent="0.25">
      <c r="A374" s="13">
        <v>304030001</v>
      </c>
      <c r="B374" s="24" t="s">
        <v>443</v>
      </c>
      <c r="C374" s="1" t="s">
        <v>468</v>
      </c>
      <c r="D374" s="1" t="s">
        <v>474</v>
      </c>
      <c r="E374" s="7" t="s">
        <v>475</v>
      </c>
      <c r="F374" s="13">
        <v>304030001</v>
      </c>
      <c r="G374" s="13" t="s">
        <v>11</v>
      </c>
      <c r="H374" s="16" t="s">
        <v>12</v>
      </c>
    </row>
    <row r="375" spans="1:8" x14ac:dyDescent="0.25">
      <c r="A375" s="13">
        <v>304030002</v>
      </c>
      <c r="B375" s="24" t="s">
        <v>443</v>
      </c>
      <c r="C375" s="1" t="s">
        <v>468</v>
      </c>
      <c r="D375" s="1" t="s">
        <v>474</v>
      </c>
      <c r="E375" s="2" t="s">
        <v>476</v>
      </c>
      <c r="F375" s="13">
        <v>304030002</v>
      </c>
      <c r="G375" s="13" t="s">
        <v>11</v>
      </c>
      <c r="H375" s="13" t="s">
        <v>12</v>
      </c>
    </row>
    <row r="376" spans="1:8" x14ac:dyDescent="0.25">
      <c r="A376" s="13">
        <v>304030003</v>
      </c>
      <c r="B376" s="24" t="s">
        <v>443</v>
      </c>
      <c r="C376" s="1" t="s">
        <v>468</v>
      </c>
      <c r="D376" s="1" t="s">
        <v>474</v>
      </c>
      <c r="E376" s="2" t="s">
        <v>477</v>
      </c>
      <c r="F376" s="13">
        <v>304030003</v>
      </c>
      <c r="G376" s="13" t="s">
        <v>11</v>
      </c>
      <c r="H376" s="13" t="s">
        <v>12</v>
      </c>
    </row>
    <row r="377" spans="1:8" x14ac:dyDescent="0.25">
      <c r="A377" s="12">
        <v>304030004</v>
      </c>
      <c r="B377" s="25" t="s">
        <v>443</v>
      </c>
      <c r="C377" s="8" t="s">
        <v>468</v>
      </c>
      <c r="D377" s="7" t="s">
        <v>468</v>
      </c>
      <c r="E377" s="8" t="s">
        <v>478</v>
      </c>
      <c r="F377" s="12">
        <v>304030004</v>
      </c>
      <c r="G377" s="16" t="s">
        <v>11</v>
      </c>
      <c r="H377" s="13" t="s">
        <v>22</v>
      </c>
    </row>
    <row r="378" spans="1:8" x14ac:dyDescent="0.25">
      <c r="A378" s="13">
        <v>304040001</v>
      </c>
      <c r="B378" s="24" t="s">
        <v>443</v>
      </c>
      <c r="C378" s="1" t="s">
        <v>468</v>
      </c>
      <c r="D378" s="1" t="s">
        <v>479</v>
      </c>
      <c r="E378" s="7" t="s">
        <v>480</v>
      </c>
      <c r="F378" s="13">
        <v>304040001</v>
      </c>
      <c r="G378" s="13" t="s">
        <v>11</v>
      </c>
      <c r="H378" s="16" t="s">
        <v>12</v>
      </c>
    </row>
    <row r="379" spans="1:8" x14ac:dyDescent="0.25">
      <c r="A379" s="13">
        <v>304040002</v>
      </c>
      <c r="B379" s="24" t="s">
        <v>443</v>
      </c>
      <c r="C379" s="1" t="s">
        <v>468</v>
      </c>
      <c r="D379" s="1" t="s">
        <v>479</v>
      </c>
      <c r="E379" s="2" t="s">
        <v>481</v>
      </c>
      <c r="F379" s="13">
        <v>304040002</v>
      </c>
      <c r="G379" s="13" t="s">
        <v>11</v>
      </c>
      <c r="H379" s="13" t="s">
        <v>12</v>
      </c>
    </row>
    <row r="380" spans="1:8" x14ac:dyDescent="0.25">
      <c r="A380" s="13">
        <v>304050001</v>
      </c>
      <c r="B380" s="24" t="s">
        <v>443</v>
      </c>
      <c r="C380" s="1" t="s">
        <v>468</v>
      </c>
      <c r="D380" s="1" t="s">
        <v>482</v>
      </c>
      <c r="E380" s="2" t="s">
        <v>483</v>
      </c>
      <c r="F380" s="13">
        <v>304050001</v>
      </c>
      <c r="G380" s="13" t="s">
        <v>11</v>
      </c>
      <c r="H380" s="13" t="s">
        <v>12</v>
      </c>
    </row>
    <row r="381" spans="1:8" x14ac:dyDescent="0.25">
      <c r="A381" s="13">
        <v>304050002</v>
      </c>
      <c r="B381" s="24" t="s">
        <v>443</v>
      </c>
      <c r="C381" s="1" t="s">
        <v>468</v>
      </c>
      <c r="D381" s="1" t="s">
        <v>482</v>
      </c>
      <c r="E381" s="2" t="s">
        <v>484</v>
      </c>
      <c r="F381" s="13">
        <v>304050002</v>
      </c>
      <c r="G381" s="13" t="s">
        <v>11</v>
      </c>
      <c r="H381" s="13" t="s">
        <v>12</v>
      </c>
    </row>
    <row r="382" spans="1:8" x14ac:dyDescent="0.25">
      <c r="A382" s="13">
        <v>304050003</v>
      </c>
      <c r="B382" s="24" t="s">
        <v>443</v>
      </c>
      <c r="C382" s="1" t="s">
        <v>468</v>
      </c>
      <c r="D382" s="1" t="s">
        <v>482</v>
      </c>
      <c r="E382" s="2" t="s">
        <v>485</v>
      </c>
      <c r="F382" s="13">
        <v>304050003</v>
      </c>
      <c r="G382" s="13" t="s">
        <v>11</v>
      </c>
      <c r="H382" s="13" t="s">
        <v>12</v>
      </c>
    </row>
    <row r="383" spans="1:8" x14ac:dyDescent="0.25">
      <c r="A383" s="13">
        <v>304050004</v>
      </c>
      <c r="B383" s="24" t="s">
        <v>443</v>
      </c>
      <c r="C383" s="1" t="s">
        <v>468</v>
      </c>
      <c r="D383" s="1" t="s">
        <v>482</v>
      </c>
      <c r="E383" s="2" t="s">
        <v>486</v>
      </c>
      <c r="F383" s="13">
        <v>304050004</v>
      </c>
      <c r="G383" s="13" t="s">
        <v>11</v>
      </c>
      <c r="H383" s="13" t="s">
        <v>12</v>
      </c>
    </row>
    <row r="384" spans="1:8" x14ac:dyDescent="0.25">
      <c r="A384" s="13">
        <v>304050005</v>
      </c>
      <c r="B384" s="24" t="s">
        <v>443</v>
      </c>
      <c r="C384" s="1" t="s">
        <v>468</v>
      </c>
      <c r="D384" s="1" t="s">
        <v>482</v>
      </c>
      <c r="E384" s="2" t="s">
        <v>487</v>
      </c>
      <c r="F384" s="13">
        <v>304050005</v>
      </c>
      <c r="G384" s="13" t="s">
        <v>11</v>
      </c>
      <c r="H384" s="13" t="s">
        <v>12</v>
      </c>
    </row>
    <row r="385" spans="1:8" x14ac:dyDescent="0.25">
      <c r="A385" s="13">
        <v>304050006</v>
      </c>
      <c r="B385" s="24" t="s">
        <v>443</v>
      </c>
      <c r="C385" s="1" t="s">
        <v>468</v>
      </c>
      <c r="D385" s="1" t="s">
        <v>482</v>
      </c>
      <c r="E385" s="2" t="s">
        <v>488</v>
      </c>
      <c r="F385" s="13">
        <v>304050006</v>
      </c>
      <c r="G385" s="13" t="s">
        <v>11</v>
      </c>
      <c r="H385" s="13" t="s">
        <v>12</v>
      </c>
    </row>
    <row r="386" spans="1:8" x14ac:dyDescent="0.25">
      <c r="A386" s="13">
        <v>304050007</v>
      </c>
      <c r="B386" s="24" t="s">
        <v>443</v>
      </c>
      <c r="C386" s="1" t="s">
        <v>468</v>
      </c>
      <c r="D386" s="1" t="s">
        <v>482</v>
      </c>
      <c r="E386" s="2" t="s">
        <v>489</v>
      </c>
      <c r="F386" s="13">
        <v>304050007</v>
      </c>
      <c r="G386" s="13" t="s">
        <v>11</v>
      </c>
      <c r="H386" s="13" t="s">
        <v>12</v>
      </c>
    </row>
    <row r="387" spans="1:8" x14ac:dyDescent="0.25">
      <c r="A387" s="13">
        <v>304050008</v>
      </c>
      <c r="B387" s="24" t="s">
        <v>443</v>
      </c>
      <c r="C387" s="1" t="s">
        <v>468</v>
      </c>
      <c r="D387" s="1" t="s">
        <v>482</v>
      </c>
      <c r="E387" s="7" t="s">
        <v>490</v>
      </c>
      <c r="F387" s="13">
        <v>304050008</v>
      </c>
      <c r="G387" s="13" t="s">
        <v>11</v>
      </c>
      <c r="H387" s="16" t="s">
        <v>12</v>
      </c>
    </row>
    <row r="388" spans="1:8" x14ac:dyDescent="0.25">
      <c r="A388" s="13">
        <v>304050009</v>
      </c>
      <c r="B388" s="24" t="s">
        <v>443</v>
      </c>
      <c r="C388" s="1" t="s">
        <v>468</v>
      </c>
      <c r="D388" s="1" t="s">
        <v>482</v>
      </c>
      <c r="E388" s="2" t="s">
        <v>491</v>
      </c>
      <c r="F388" s="13">
        <v>304050009</v>
      </c>
      <c r="G388" s="13" t="s">
        <v>11</v>
      </c>
      <c r="H388" s="13" t="s">
        <v>12</v>
      </c>
    </row>
    <row r="389" spans="1:8" x14ac:dyDescent="0.25">
      <c r="A389" s="13">
        <v>304050010</v>
      </c>
      <c r="B389" s="24" t="s">
        <v>443</v>
      </c>
      <c r="C389" s="1" t="s">
        <v>468</v>
      </c>
      <c r="D389" s="1" t="s">
        <v>482</v>
      </c>
      <c r="E389" s="2" t="s">
        <v>492</v>
      </c>
      <c r="F389" s="13">
        <v>304050010</v>
      </c>
      <c r="G389" s="13" t="s">
        <v>11</v>
      </c>
      <c r="H389" s="13" t="s">
        <v>12</v>
      </c>
    </row>
    <row r="390" spans="1:8" x14ac:dyDescent="0.25">
      <c r="A390" s="13">
        <v>305010001</v>
      </c>
      <c r="B390" s="24" t="s">
        <v>443</v>
      </c>
      <c r="C390" s="1" t="s">
        <v>493</v>
      </c>
      <c r="D390" s="1" t="s">
        <v>494</v>
      </c>
      <c r="E390" s="2" t="s">
        <v>494</v>
      </c>
      <c r="F390" s="13">
        <v>305010001</v>
      </c>
      <c r="G390" s="13" t="s">
        <v>11</v>
      </c>
      <c r="H390" s="13" t="s">
        <v>12</v>
      </c>
    </row>
    <row r="391" spans="1:8" x14ac:dyDescent="0.25">
      <c r="A391" s="13">
        <v>305020001</v>
      </c>
      <c r="B391" s="24" t="s">
        <v>443</v>
      </c>
      <c r="C391" s="1" t="s">
        <v>493</v>
      </c>
      <c r="D391" s="1" t="s">
        <v>495</v>
      </c>
      <c r="E391" s="2" t="s">
        <v>496</v>
      </c>
      <c r="F391" s="13">
        <v>305020001</v>
      </c>
      <c r="G391" s="13" t="s">
        <v>11</v>
      </c>
      <c r="H391" s="13" t="s">
        <v>12</v>
      </c>
    </row>
    <row r="392" spans="1:8" x14ac:dyDescent="0.25">
      <c r="A392" s="13">
        <v>401010001</v>
      </c>
      <c r="B392" s="24" t="s">
        <v>497</v>
      </c>
      <c r="C392" s="1" t="s">
        <v>498</v>
      </c>
      <c r="D392" s="1" t="s">
        <v>499</v>
      </c>
      <c r="E392" s="2" t="s">
        <v>499</v>
      </c>
      <c r="F392" s="13">
        <v>401010001</v>
      </c>
      <c r="G392" s="13" t="s">
        <v>11</v>
      </c>
      <c r="H392" s="13" t="s">
        <v>22</v>
      </c>
    </row>
    <row r="393" spans="1:8" x14ac:dyDescent="0.25">
      <c r="A393" s="13">
        <v>401020001</v>
      </c>
      <c r="B393" s="24" t="s">
        <v>497</v>
      </c>
      <c r="C393" s="1" t="s">
        <v>498</v>
      </c>
      <c r="D393" s="1" t="s">
        <v>500</v>
      </c>
      <c r="E393" s="2" t="s">
        <v>501</v>
      </c>
      <c r="F393" s="13">
        <v>401020001</v>
      </c>
      <c r="G393" s="13" t="s">
        <v>11</v>
      </c>
      <c r="H393" s="13" t="s">
        <v>22</v>
      </c>
    </row>
    <row r="394" spans="1:8" x14ac:dyDescent="0.25">
      <c r="A394" s="13">
        <v>402010001</v>
      </c>
      <c r="B394" s="24" t="s">
        <v>497</v>
      </c>
      <c r="C394" s="1" t="s">
        <v>502</v>
      </c>
      <c r="D394" s="1" t="s">
        <v>503</v>
      </c>
      <c r="E394" s="2" t="s">
        <v>504</v>
      </c>
      <c r="F394" s="13">
        <v>402010001</v>
      </c>
      <c r="G394" s="13" t="s">
        <v>11</v>
      </c>
      <c r="H394" s="13" t="s">
        <v>22</v>
      </c>
    </row>
    <row r="395" spans="1:8" x14ac:dyDescent="0.25">
      <c r="A395" s="13">
        <v>402010002</v>
      </c>
      <c r="B395" s="24" t="s">
        <v>497</v>
      </c>
      <c r="C395" s="1" t="s">
        <v>502</v>
      </c>
      <c r="D395" s="1" t="s">
        <v>503</v>
      </c>
      <c r="E395" s="2" t="s">
        <v>505</v>
      </c>
      <c r="F395" s="13">
        <v>402010002</v>
      </c>
      <c r="G395" s="13" t="s">
        <v>11</v>
      </c>
      <c r="H395" s="13" t="s">
        <v>22</v>
      </c>
    </row>
    <row r="396" spans="1:8" x14ac:dyDescent="0.25">
      <c r="A396" s="13">
        <v>402010003</v>
      </c>
      <c r="B396" s="24" t="s">
        <v>497</v>
      </c>
      <c r="C396" s="1" t="s">
        <v>502</v>
      </c>
      <c r="D396" s="1" t="s">
        <v>503</v>
      </c>
      <c r="E396" s="2" t="s">
        <v>506</v>
      </c>
      <c r="F396" s="13">
        <v>402010003</v>
      </c>
      <c r="G396" s="13" t="s">
        <v>11</v>
      </c>
      <c r="H396" s="13" t="s">
        <v>22</v>
      </c>
    </row>
    <row r="397" spans="1:8" x14ac:dyDescent="0.25">
      <c r="A397" s="13">
        <v>402010004</v>
      </c>
      <c r="B397" s="24" t="s">
        <v>497</v>
      </c>
      <c r="C397" s="1" t="s">
        <v>502</v>
      </c>
      <c r="D397" s="1" t="s">
        <v>503</v>
      </c>
      <c r="E397" s="2" t="s">
        <v>507</v>
      </c>
      <c r="F397" s="13">
        <v>402010004</v>
      </c>
      <c r="G397" s="13" t="s">
        <v>11</v>
      </c>
      <c r="H397" s="13" t="s">
        <v>22</v>
      </c>
    </row>
    <row r="398" spans="1:8" x14ac:dyDescent="0.25">
      <c r="A398" s="13">
        <v>402010005</v>
      </c>
      <c r="B398" s="24" t="s">
        <v>497</v>
      </c>
      <c r="C398" s="1" t="s">
        <v>502</v>
      </c>
      <c r="D398" s="1" t="s">
        <v>503</v>
      </c>
      <c r="E398" s="2" t="s">
        <v>508</v>
      </c>
      <c r="F398" s="13">
        <v>402010005</v>
      </c>
      <c r="G398" s="13" t="s">
        <v>11</v>
      </c>
      <c r="H398" s="13" t="s">
        <v>22</v>
      </c>
    </row>
    <row r="399" spans="1:8" x14ac:dyDescent="0.25">
      <c r="A399" s="13">
        <v>402010006</v>
      </c>
      <c r="B399" s="24" t="s">
        <v>497</v>
      </c>
      <c r="C399" s="1" t="s">
        <v>502</v>
      </c>
      <c r="D399" s="1" t="s">
        <v>503</v>
      </c>
      <c r="E399" s="2" t="s">
        <v>509</v>
      </c>
      <c r="F399" s="13">
        <v>402010006</v>
      </c>
      <c r="G399" s="13" t="s">
        <v>11</v>
      </c>
      <c r="H399" s="13" t="s">
        <v>22</v>
      </c>
    </row>
    <row r="400" spans="1:8" x14ac:dyDescent="0.25">
      <c r="A400" s="13">
        <v>402010007</v>
      </c>
      <c r="B400" s="24" t="s">
        <v>497</v>
      </c>
      <c r="C400" s="1" t="s">
        <v>502</v>
      </c>
      <c r="D400" s="1" t="s">
        <v>503</v>
      </c>
      <c r="E400" s="2" t="s">
        <v>510</v>
      </c>
      <c r="F400" s="13">
        <v>402010007</v>
      </c>
      <c r="G400" s="13" t="s">
        <v>11</v>
      </c>
      <c r="H400" s="13" t="s">
        <v>22</v>
      </c>
    </row>
    <row r="401" spans="1:8" x14ac:dyDescent="0.25">
      <c r="A401" s="13">
        <v>402010008</v>
      </c>
      <c r="B401" s="24" t="s">
        <v>497</v>
      </c>
      <c r="C401" s="1" t="s">
        <v>502</v>
      </c>
      <c r="D401" s="1" t="s">
        <v>503</v>
      </c>
      <c r="E401" s="2" t="s">
        <v>511</v>
      </c>
      <c r="F401" s="13">
        <v>402010008</v>
      </c>
      <c r="G401" s="13" t="s">
        <v>11</v>
      </c>
      <c r="H401" s="13" t="s">
        <v>22</v>
      </c>
    </row>
    <row r="402" spans="1:8" x14ac:dyDescent="0.25">
      <c r="A402" s="13">
        <v>402010009</v>
      </c>
      <c r="B402" s="24" t="s">
        <v>497</v>
      </c>
      <c r="C402" s="1" t="s">
        <v>502</v>
      </c>
      <c r="D402" s="1" t="s">
        <v>503</v>
      </c>
      <c r="E402" s="2" t="s">
        <v>512</v>
      </c>
      <c r="F402" s="13">
        <v>402010009</v>
      </c>
      <c r="G402" s="13" t="s">
        <v>11</v>
      </c>
      <c r="H402" s="13" t="s">
        <v>22</v>
      </c>
    </row>
    <row r="403" spans="1:8" x14ac:dyDescent="0.25">
      <c r="A403" s="13">
        <v>402010010</v>
      </c>
      <c r="B403" s="24" t="s">
        <v>497</v>
      </c>
      <c r="C403" s="1" t="s">
        <v>502</v>
      </c>
      <c r="D403" s="1" t="s">
        <v>503</v>
      </c>
      <c r="E403" s="2" t="s">
        <v>513</v>
      </c>
      <c r="F403" s="13">
        <v>402010010</v>
      </c>
      <c r="G403" s="13" t="s">
        <v>11</v>
      </c>
      <c r="H403" s="13" t="s">
        <v>22</v>
      </c>
    </row>
    <row r="404" spans="1:8" x14ac:dyDescent="0.25">
      <c r="A404" s="13">
        <v>402010011</v>
      </c>
      <c r="B404" s="24" t="s">
        <v>497</v>
      </c>
      <c r="C404" s="1" t="s">
        <v>502</v>
      </c>
      <c r="D404" s="1" t="s">
        <v>503</v>
      </c>
      <c r="E404" s="2" t="s">
        <v>514</v>
      </c>
      <c r="F404" s="13">
        <v>402010011</v>
      </c>
      <c r="G404" s="13" t="s">
        <v>11</v>
      </c>
      <c r="H404" s="13" t="s">
        <v>22</v>
      </c>
    </row>
    <row r="405" spans="1:8" x14ac:dyDescent="0.25">
      <c r="A405" s="13">
        <v>402010012</v>
      </c>
      <c r="B405" s="24" t="s">
        <v>497</v>
      </c>
      <c r="C405" s="1" t="s">
        <v>502</v>
      </c>
      <c r="D405" s="1" t="s">
        <v>503</v>
      </c>
      <c r="E405" s="2" t="s">
        <v>515</v>
      </c>
      <c r="F405" s="13">
        <v>402010012</v>
      </c>
      <c r="G405" s="13" t="s">
        <v>11</v>
      </c>
      <c r="H405" s="13" t="s">
        <v>22</v>
      </c>
    </row>
    <row r="406" spans="1:8" x14ac:dyDescent="0.25">
      <c r="A406" s="13">
        <v>402010013</v>
      </c>
      <c r="B406" s="24" t="s">
        <v>497</v>
      </c>
      <c r="C406" s="1" t="s">
        <v>502</v>
      </c>
      <c r="D406" s="1" t="s">
        <v>503</v>
      </c>
      <c r="E406" s="2" t="s">
        <v>516</v>
      </c>
      <c r="F406" s="13">
        <v>402010013</v>
      </c>
      <c r="G406" s="13" t="s">
        <v>11</v>
      </c>
      <c r="H406" s="13" t="s">
        <v>22</v>
      </c>
    </row>
    <row r="407" spans="1:8" x14ac:dyDescent="0.25">
      <c r="A407" s="13">
        <v>402010014</v>
      </c>
      <c r="B407" s="24" t="s">
        <v>497</v>
      </c>
      <c r="C407" s="1" t="s">
        <v>502</v>
      </c>
      <c r="D407" s="1" t="s">
        <v>503</v>
      </c>
      <c r="E407" s="2" t="s">
        <v>517</v>
      </c>
      <c r="F407" s="13">
        <v>402010014</v>
      </c>
      <c r="G407" s="13" t="s">
        <v>11</v>
      </c>
      <c r="H407" s="13" t="s">
        <v>22</v>
      </c>
    </row>
    <row r="408" spans="1:8" x14ac:dyDescent="0.25">
      <c r="A408" s="13">
        <v>402010015</v>
      </c>
      <c r="B408" s="24" t="s">
        <v>497</v>
      </c>
      <c r="C408" s="1" t="s">
        <v>502</v>
      </c>
      <c r="D408" s="1" t="s">
        <v>503</v>
      </c>
      <c r="E408" s="2" t="s">
        <v>518</v>
      </c>
      <c r="F408" s="13">
        <v>402010015</v>
      </c>
      <c r="G408" s="13" t="s">
        <v>11</v>
      </c>
      <c r="H408" s="13" t="s">
        <v>22</v>
      </c>
    </row>
    <row r="409" spans="1:8" x14ac:dyDescent="0.25">
      <c r="A409" s="12">
        <v>402010016</v>
      </c>
      <c r="B409" s="25" t="s">
        <v>497</v>
      </c>
      <c r="C409" s="8" t="s">
        <v>502</v>
      </c>
      <c r="D409" s="7" t="s">
        <v>502</v>
      </c>
      <c r="E409" s="8" t="s">
        <v>519</v>
      </c>
      <c r="F409" s="12">
        <v>402010016</v>
      </c>
      <c r="G409" s="16" t="s">
        <v>11</v>
      </c>
      <c r="H409" s="13" t="s">
        <v>22</v>
      </c>
    </row>
    <row r="410" spans="1:8" x14ac:dyDescent="0.25">
      <c r="A410" s="13">
        <v>402020001</v>
      </c>
      <c r="B410" s="24" t="s">
        <v>497</v>
      </c>
      <c r="C410" s="1" t="s">
        <v>502</v>
      </c>
      <c r="D410" s="1" t="s">
        <v>520</v>
      </c>
      <c r="E410" s="2" t="s">
        <v>521</v>
      </c>
      <c r="F410" s="13">
        <v>402020001</v>
      </c>
      <c r="G410" s="13" t="s">
        <v>11</v>
      </c>
      <c r="H410" s="13" t="s">
        <v>22</v>
      </c>
    </row>
    <row r="411" spans="1:8" x14ac:dyDescent="0.25">
      <c r="A411" s="13">
        <v>402020002</v>
      </c>
      <c r="B411" s="24" t="s">
        <v>497</v>
      </c>
      <c r="C411" s="1" t="s">
        <v>502</v>
      </c>
      <c r="D411" s="1" t="s">
        <v>520</v>
      </c>
      <c r="E411" s="2" t="s">
        <v>522</v>
      </c>
      <c r="F411" s="13">
        <v>402020002</v>
      </c>
      <c r="G411" s="13" t="s">
        <v>11</v>
      </c>
      <c r="H411" s="13" t="s">
        <v>22</v>
      </c>
    </row>
    <row r="412" spans="1:8" x14ac:dyDescent="0.25">
      <c r="A412" s="13">
        <v>402030001</v>
      </c>
      <c r="B412" s="24" t="s">
        <v>497</v>
      </c>
      <c r="C412" s="1" t="s">
        <v>502</v>
      </c>
      <c r="D412" s="1" t="s">
        <v>523</v>
      </c>
      <c r="E412" s="2" t="s">
        <v>524</v>
      </c>
      <c r="F412" s="13">
        <v>402030001</v>
      </c>
      <c r="G412" s="13" t="s">
        <v>11</v>
      </c>
      <c r="H412" s="13" t="s">
        <v>22</v>
      </c>
    </row>
    <row r="413" spans="1:8" x14ac:dyDescent="0.25">
      <c r="A413" s="13">
        <v>402040001</v>
      </c>
      <c r="B413" s="24" t="s">
        <v>497</v>
      </c>
      <c r="C413" s="1" t="s">
        <v>502</v>
      </c>
      <c r="D413" s="1" t="s">
        <v>525</v>
      </c>
      <c r="E413" s="2" t="s">
        <v>526</v>
      </c>
      <c r="F413" s="13">
        <v>402040001</v>
      </c>
      <c r="G413" s="13" t="s">
        <v>11</v>
      </c>
      <c r="H413" s="13" t="s">
        <v>22</v>
      </c>
    </row>
    <row r="414" spans="1:8" x14ac:dyDescent="0.25">
      <c r="A414" s="13">
        <v>402050001</v>
      </c>
      <c r="B414" s="24" t="s">
        <v>497</v>
      </c>
      <c r="C414" s="1" t="s">
        <v>502</v>
      </c>
      <c r="D414" s="1" t="s">
        <v>527</v>
      </c>
      <c r="E414" s="2" t="s">
        <v>528</v>
      </c>
      <c r="F414" s="13">
        <v>402050001</v>
      </c>
      <c r="G414" s="13" t="s">
        <v>11</v>
      </c>
      <c r="H414" s="13" t="s">
        <v>22</v>
      </c>
    </row>
    <row r="415" spans="1:8" x14ac:dyDescent="0.25">
      <c r="A415" s="13">
        <v>402050002</v>
      </c>
      <c r="B415" s="24" t="s">
        <v>497</v>
      </c>
      <c r="C415" s="1" t="s">
        <v>502</v>
      </c>
      <c r="D415" s="1" t="s">
        <v>527</v>
      </c>
      <c r="E415" s="2" t="s">
        <v>529</v>
      </c>
      <c r="F415" s="13">
        <v>402050002</v>
      </c>
      <c r="G415" s="13" t="s">
        <v>11</v>
      </c>
      <c r="H415" s="13" t="s">
        <v>22</v>
      </c>
    </row>
    <row r="416" spans="1:8" x14ac:dyDescent="0.25">
      <c r="A416" s="13">
        <v>402050003</v>
      </c>
      <c r="B416" s="24" t="s">
        <v>497</v>
      </c>
      <c r="C416" s="1" t="s">
        <v>502</v>
      </c>
      <c r="D416" s="1" t="s">
        <v>527</v>
      </c>
      <c r="E416" s="2" t="s">
        <v>530</v>
      </c>
      <c r="F416" s="13">
        <v>402050003</v>
      </c>
      <c r="G416" s="13" t="s">
        <v>11</v>
      </c>
      <c r="H416" s="13" t="s">
        <v>22</v>
      </c>
    </row>
    <row r="417" spans="1:8" x14ac:dyDescent="0.25">
      <c r="A417" s="13">
        <v>402050004</v>
      </c>
      <c r="B417" s="24" t="s">
        <v>497</v>
      </c>
      <c r="C417" s="1" t="s">
        <v>502</v>
      </c>
      <c r="D417" s="1" t="s">
        <v>527</v>
      </c>
      <c r="E417" s="2" t="s">
        <v>531</v>
      </c>
      <c r="F417" s="13">
        <v>402050004</v>
      </c>
      <c r="G417" s="13" t="s">
        <v>11</v>
      </c>
      <c r="H417" s="13" t="s">
        <v>22</v>
      </c>
    </row>
    <row r="418" spans="1:8" x14ac:dyDescent="0.25">
      <c r="A418" s="13">
        <v>402060001</v>
      </c>
      <c r="B418" s="24" t="s">
        <v>497</v>
      </c>
      <c r="C418" s="1" t="s">
        <v>502</v>
      </c>
      <c r="D418" s="1" t="s">
        <v>532</v>
      </c>
      <c r="E418" s="2" t="s">
        <v>532</v>
      </c>
      <c r="F418" s="13">
        <v>402060001</v>
      </c>
      <c r="G418" s="13" t="s">
        <v>11</v>
      </c>
      <c r="H418" s="13" t="s">
        <v>22</v>
      </c>
    </row>
    <row r="419" spans="1:8" x14ac:dyDescent="0.25">
      <c r="A419" s="13">
        <v>402070001</v>
      </c>
      <c r="B419" s="24" t="s">
        <v>497</v>
      </c>
      <c r="C419" s="1" t="s">
        <v>502</v>
      </c>
      <c r="D419" s="1" t="s">
        <v>533</v>
      </c>
      <c r="E419" s="2" t="s">
        <v>533</v>
      </c>
      <c r="F419" s="13">
        <v>402070001</v>
      </c>
      <c r="G419" s="13" t="s">
        <v>11</v>
      </c>
      <c r="H419" s="13" t="s">
        <v>22</v>
      </c>
    </row>
    <row r="420" spans="1:8" x14ac:dyDescent="0.25">
      <c r="A420" s="13">
        <v>402080001</v>
      </c>
      <c r="B420" s="24" t="s">
        <v>497</v>
      </c>
      <c r="C420" s="1" t="s">
        <v>502</v>
      </c>
      <c r="D420" s="1" t="s">
        <v>534</v>
      </c>
      <c r="E420" s="2" t="s">
        <v>535</v>
      </c>
      <c r="F420" s="13">
        <v>402080001</v>
      </c>
      <c r="G420" s="13" t="s">
        <v>11</v>
      </c>
      <c r="H420" s="13" t="s">
        <v>22</v>
      </c>
    </row>
    <row r="421" spans="1:8" x14ac:dyDescent="0.25">
      <c r="A421" s="13">
        <v>402080002</v>
      </c>
      <c r="B421" s="24" t="s">
        <v>497</v>
      </c>
      <c r="C421" s="1" t="s">
        <v>502</v>
      </c>
      <c r="D421" s="1" t="s">
        <v>534</v>
      </c>
      <c r="E421" s="2" t="s">
        <v>536</v>
      </c>
      <c r="F421" s="13">
        <v>402080002</v>
      </c>
      <c r="G421" s="13" t="s">
        <v>11</v>
      </c>
      <c r="H421" s="13" t="s">
        <v>22</v>
      </c>
    </row>
    <row r="422" spans="1:8" x14ac:dyDescent="0.25">
      <c r="A422" s="13">
        <v>402080003</v>
      </c>
      <c r="B422" s="24" t="s">
        <v>497</v>
      </c>
      <c r="C422" s="1" t="s">
        <v>502</v>
      </c>
      <c r="D422" s="1" t="s">
        <v>534</v>
      </c>
      <c r="E422" s="2" t="s">
        <v>537</v>
      </c>
      <c r="F422" s="13">
        <v>402080003</v>
      </c>
      <c r="G422" s="13" t="s">
        <v>11</v>
      </c>
      <c r="H422" s="13" t="s">
        <v>22</v>
      </c>
    </row>
    <row r="423" spans="1:8" x14ac:dyDescent="0.25">
      <c r="A423" s="13">
        <v>402080004</v>
      </c>
      <c r="B423" s="24" t="s">
        <v>497</v>
      </c>
      <c r="C423" s="1" t="s">
        <v>502</v>
      </c>
      <c r="D423" s="1" t="s">
        <v>534</v>
      </c>
      <c r="E423" s="2" t="s">
        <v>538</v>
      </c>
      <c r="F423" s="13">
        <v>402080004</v>
      </c>
      <c r="G423" s="13" t="s">
        <v>11</v>
      </c>
      <c r="H423" s="13" t="s">
        <v>22</v>
      </c>
    </row>
    <row r="424" spans="1:8" x14ac:dyDescent="0.25">
      <c r="A424" s="13">
        <v>402090001</v>
      </c>
      <c r="B424" s="24" t="s">
        <v>497</v>
      </c>
      <c r="C424" s="1" t="s">
        <v>502</v>
      </c>
      <c r="D424" s="1" t="s">
        <v>539</v>
      </c>
      <c r="E424" s="2" t="s">
        <v>540</v>
      </c>
      <c r="F424" s="13">
        <v>402090001</v>
      </c>
      <c r="G424" s="13" t="s">
        <v>11</v>
      </c>
      <c r="H424" s="13" t="s">
        <v>22</v>
      </c>
    </row>
    <row r="425" spans="1:8" x14ac:dyDescent="0.25">
      <c r="A425" s="13">
        <v>402090002</v>
      </c>
      <c r="B425" s="24" t="s">
        <v>497</v>
      </c>
      <c r="C425" s="1" t="s">
        <v>502</v>
      </c>
      <c r="D425" s="1" t="s">
        <v>539</v>
      </c>
      <c r="E425" s="2" t="s">
        <v>541</v>
      </c>
      <c r="F425" s="13">
        <v>402090002</v>
      </c>
      <c r="G425" s="13" t="s">
        <v>11</v>
      </c>
      <c r="H425" s="13" t="s">
        <v>22</v>
      </c>
    </row>
    <row r="426" spans="1:8" x14ac:dyDescent="0.25">
      <c r="A426" s="13">
        <v>402090003</v>
      </c>
      <c r="B426" s="24" t="s">
        <v>497</v>
      </c>
      <c r="C426" s="1" t="s">
        <v>502</v>
      </c>
      <c r="D426" s="1" t="s">
        <v>539</v>
      </c>
      <c r="E426" s="2" t="s">
        <v>542</v>
      </c>
      <c r="F426" s="13">
        <v>402090003</v>
      </c>
      <c r="G426" s="13" t="s">
        <v>11</v>
      </c>
      <c r="H426" s="13" t="s">
        <v>22</v>
      </c>
    </row>
    <row r="427" spans="1:8" x14ac:dyDescent="0.25">
      <c r="A427" s="13">
        <v>402090004</v>
      </c>
      <c r="B427" s="24" t="s">
        <v>497</v>
      </c>
      <c r="C427" s="1" t="s">
        <v>502</v>
      </c>
      <c r="D427" s="1" t="s">
        <v>539</v>
      </c>
      <c r="E427" s="2" t="s">
        <v>543</v>
      </c>
      <c r="F427" s="13">
        <v>402090004</v>
      </c>
      <c r="G427" s="13" t="s">
        <v>11</v>
      </c>
      <c r="H427" s="13" t="s">
        <v>22</v>
      </c>
    </row>
    <row r="428" spans="1:8" x14ac:dyDescent="0.25">
      <c r="A428" s="13">
        <v>402090005</v>
      </c>
      <c r="B428" s="24" t="s">
        <v>497</v>
      </c>
      <c r="C428" s="1" t="s">
        <v>502</v>
      </c>
      <c r="D428" s="1" t="s">
        <v>539</v>
      </c>
      <c r="E428" s="2" t="s">
        <v>544</v>
      </c>
      <c r="F428" s="13">
        <v>402090005</v>
      </c>
      <c r="G428" s="13" t="s">
        <v>11</v>
      </c>
      <c r="H428" s="13" t="s">
        <v>22</v>
      </c>
    </row>
    <row r="429" spans="1:8" x14ac:dyDescent="0.25">
      <c r="A429" s="13">
        <v>402090006</v>
      </c>
      <c r="B429" s="24" t="s">
        <v>497</v>
      </c>
      <c r="C429" s="1" t="s">
        <v>502</v>
      </c>
      <c r="D429" s="1" t="s">
        <v>539</v>
      </c>
      <c r="E429" s="2" t="s">
        <v>545</v>
      </c>
      <c r="F429" s="13">
        <v>402090006</v>
      </c>
      <c r="G429" s="13" t="s">
        <v>11</v>
      </c>
      <c r="H429" s="13" t="s">
        <v>22</v>
      </c>
    </row>
    <row r="430" spans="1:8" x14ac:dyDescent="0.25">
      <c r="A430" s="13">
        <v>402090007</v>
      </c>
      <c r="B430" s="24" t="s">
        <v>497</v>
      </c>
      <c r="C430" s="1" t="s">
        <v>502</v>
      </c>
      <c r="D430" s="1" t="s">
        <v>539</v>
      </c>
      <c r="E430" s="2" t="s">
        <v>546</v>
      </c>
      <c r="F430" s="13">
        <v>402090007</v>
      </c>
      <c r="G430" s="13" t="s">
        <v>11</v>
      </c>
      <c r="H430" s="13" t="s">
        <v>22</v>
      </c>
    </row>
    <row r="431" spans="1:8" x14ac:dyDescent="0.25">
      <c r="A431" s="13">
        <v>402090008</v>
      </c>
      <c r="B431" s="24" t="s">
        <v>497</v>
      </c>
      <c r="C431" s="1" t="s">
        <v>502</v>
      </c>
      <c r="D431" s="1" t="s">
        <v>539</v>
      </c>
      <c r="E431" s="2" t="s">
        <v>547</v>
      </c>
      <c r="F431" s="13">
        <v>402090008</v>
      </c>
      <c r="G431" s="13" t="s">
        <v>11</v>
      </c>
      <c r="H431" s="13" t="s">
        <v>22</v>
      </c>
    </row>
    <row r="432" spans="1:8" x14ac:dyDescent="0.25">
      <c r="A432" s="13">
        <v>402090009</v>
      </c>
      <c r="B432" s="24" t="s">
        <v>497</v>
      </c>
      <c r="C432" s="1" t="s">
        <v>502</v>
      </c>
      <c r="D432" s="1" t="s">
        <v>539</v>
      </c>
      <c r="E432" s="2" t="s">
        <v>548</v>
      </c>
      <c r="F432" s="13">
        <v>402090009</v>
      </c>
      <c r="G432" s="13" t="s">
        <v>11</v>
      </c>
      <c r="H432" s="13" t="s">
        <v>22</v>
      </c>
    </row>
    <row r="433" spans="1:8" x14ac:dyDescent="0.25">
      <c r="A433" s="13">
        <v>402090010</v>
      </c>
      <c r="B433" s="24" t="s">
        <v>497</v>
      </c>
      <c r="C433" s="1" t="s">
        <v>502</v>
      </c>
      <c r="D433" s="1" t="s">
        <v>539</v>
      </c>
      <c r="E433" s="2" t="s">
        <v>549</v>
      </c>
      <c r="F433" s="13">
        <v>402090010</v>
      </c>
      <c r="G433" s="13" t="s">
        <v>11</v>
      </c>
      <c r="H433" s="13" t="s">
        <v>22</v>
      </c>
    </row>
    <row r="434" spans="1:8" x14ac:dyDescent="0.25">
      <c r="A434" s="13">
        <v>402090011</v>
      </c>
      <c r="B434" s="24" t="s">
        <v>497</v>
      </c>
      <c r="C434" s="1" t="s">
        <v>502</v>
      </c>
      <c r="D434" s="1" t="s">
        <v>539</v>
      </c>
      <c r="E434" s="2" t="s">
        <v>550</v>
      </c>
      <c r="F434" s="13">
        <v>402090011</v>
      </c>
      <c r="G434" s="13" t="s">
        <v>11</v>
      </c>
      <c r="H434" s="13" t="s">
        <v>22</v>
      </c>
    </row>
    <row r="435" spans="1:8" x14ac:dyDescent="0.25">
      <c r="A435" s="13">
        <v>402090012</v>
      </c>
      <c r="B435" s="24" t="s">
        <v>497</v>
      </c>
      <c r="C435" s="1" t="s">
        <v>502</v>
      </c>
      <c r="D435" s="1" t="s">
        <v>539</v>
      </c>
      <c r="E435" s="2" t="s">
        <v>551</v>
      </c>
      <c r="F435" s="13">
        <v>402090012</v>
      </c>
      <c r="G435" s="13" t="s">
        <v>11</v>
      </c>
      <c r="H435" s="13" t="s">
        <v>22</v>
      </c>
    </row>
    <row r="436" spans="1:8" x14ac:dyDescent="0.25">
      <c r="A436" s="13">
        <v>402100001</v>
      </c>
      <c r="B436" s="24" t="s">
        <v>497</v>
      </c>
      <c r="C436" s="1" t="s">
        <v>502</v>
      </c>
      <c r="D436" s="1" t="s">
        <v>552</v>
      </c>
      <c r="E436" s="2" t="s">
        <v>553</v>
      </c>
      <c r="F436" s="13">
        <v>402100001</v>
      </c>
      <c r="G436" s="13" t="s">
        <v>11</v>
      </c>
      <c r="H436" s="13" t="s">
        <v>22</v>
      </c>
    </row>
    <row r="437" spans="1:8" x14ac:dyDescent="0.25">
      <c r="A437" s="13">
        <v>402100002</v>
      </c>
      <c r="B437" s="24" t="s">
        <v>497</v>
      </c>
      <c r="C437" s="1" t="s">
        <v>502</v>
      </c>
      <c r="D437" s="1" t="s">
        <v>552</v>
      </c>
      <c r="E437" s="2" t="s">
        <v>554</v>
      </c>
      <c r="F437" s="13">
        <v>402100002</v>
      </c>
      <c r="G437" s="13" t="s">
        <v>11</v>
      </c>
      <c r="H437" s="13" t="s">
        <v>22</v>
      </c>
    </row>
    <row r="438" spans="1:8" x14ac:dyDescent="0.25">
      <c r="A438" s="13">
        <v>402100003</v>
      </c>
      <c r="B438" s="24" t="s">
        <v>497</v>
      </c>
      <c r="C438" s="1" t="s">
        <v>502</v>
      </c>
      <c r="D438" s="1" t="s">
        <v>552</v>
      </c>
      <c r="E438" s="2" t="s">
        <v>555</v>
      </c>
      <c r="F438" s="13">
        <v>402100003</v>
      </c>
      <c r="G438" s="13" t="s">
        <v>11</v>
      </c>
      <c r="H438" s="13" t="s">
        <v>22</v>
      </c>
    </row>
    <row r="439" spans="1:8" x14ac:dyDescent="0.25">
      <c r="A439" s="13">
        <v>402100004</v>
      </c>
      <c r="B439" s="24" t="s">
        <v>497</v>
      </c>
      <c r="C439" s="1" t="s">
        <v>502</v>
      </c>
      <c r="D439" s="1" t="s">
        <v>552</v>
      </c>
      <c r="E439" s="2" t="s">
        <v>556</v>
      </c>
      <c r="F439" s="13">
        <v>402100004</v>
      </c>
      <c r="G439" s="13" t="s">
        <v>11</v>
      </c>
      <c r="H439" s="13" t="s">
        <v>22</v>
      </c>
    </row>
    <row r="440" spans="1:8" x14ac:dyDescent="0.25">
      <c r="A440" s="13">
        <v>402100006</v>
      </c>
      <c r="B440" s="24" t="s">
        <v>497</v>
      </c>
      <c r="C440" s="1" t="s">
        <v>502</v>
      </c>
      <c r="D440" s="1" t="s">
        <v>552</v>
      </c>
      <c r="E440" s="2" t="s">
        <v>557</v>
      </c>
      <c r="F440" s="13">
        <v>402100006</v>
      </c>
      <c r="G440" s="13" t="s">
        <v>11</v>
      </c>
      <c r="H440" s="13" t="s">
        <v>22</v>
      </c>
    </row>
    <row r="441" spans="1:8" x14ac:dyDescent="0.25">
      <c r="A441" s="13">
        <v>402100007</v>
      </c>
      <c r="B441" s="24" t="s">
        <v>497</v>
      </c>
      <c r="C441" s="1" t="s">
        <v>502</v>
      </c>
      <c r="D441" s="1" t="s">
        <v>552</v>
      </c>
      <c r="E441" s="2" t="s">
        <v>558</v>
      </c>
      <c r="F441" s="13">
        <v>402100007</v>
      </c>
      <c r="G441" s="13" t="s">
        <v>11</v>
      </c>
      <c r="H441" s="13" t="s">
        <v>22</v>
      </c>
    </row>
    <row r="442" spans="1:8" x14ac:dyDescent="0.25">
      <c r="A442" s="13">
        <v>402100008</v>
      </c>
      <c r="B442" s="24" t="s">
        <v>497</v>
      </c>
      <c r="C442" s="1" t="s">
        <v>502</v>
      </c>
      <c r="D442" s="1" t="s">
        <v>552</v>
      </c>
      <c r="E442" s="2" t="s">
        <v>559</v>
      </c>
      <c r="F442" s="13">
        <v>402100008</v>
      </c>
      <c r="G442" s="13" t="s">
        <v>11</v>
      </c>
      <c r="H442" s="13" t="s">
        <v>22</v>
      </c>
    </row>
    <row r="443" spans="1:8" x14ac:dyDescent="0.25">
      <c r="A443" s="13">
        <v>402100009</v>
      </c>
      <c r="B443" s="24" t="s">
        <v>497</v>
      </c>
      <c r="C443" s="1" t="s">
        <v>502</v>
      </c>
      <c r="D443" s="1" t="s">
        <v>552</v>
      </c>
      <c r="E443" s="2" t="s">
        <v>560</v>
      </c>
      <c r="F443" s="13">
        <v>402100009</v>
      </c>
      <c r="G443" s="13" t="s">
        <v>11</v>
      </c>
      <c r="H443" s="13" t="s">
        <v>22</v>
      </c>
    </row>
    <row r="444" spans="1:8" x14ac:dyDescent="0.25">
      <c r="A444" s="13">
        <v>402100010</v>
      </c>
      <c r="B444" s="24" t="s">
        <v>497</v>
      </c>
      <c r="C444" s="1" t="s">
        <v>502</v>
      </c>
      <c r="D444" s="1" t="s">
        <v>552</v>
      </c>
      <c r="E444" s="2" t="s">
        <v>561</v>
      </c>
      <c r="F444" s="13">
        <v>402100010</v>
      </c>
      <c r="G444" s="13" t="s">
        <v>11</v>
      </c>
      <c r="H444" s="13" t="s">
        <v>22</v>
      </c>
    </row>
    <row r="445" spans="1:8" x14ac:dyDescent="0.25">
      <c r="A445" s="13">
        <v>402100011</v>
      </c>
      <c r="B445" s="24" t="s">
        <v>497</v>
      </c>
      <c r="C445" s="1" t="s">
        <v>502</v>
      </c>
      <c r="D445" s="1" t="s">
        <v>552</v>
      </c>
      <c r="E445" s="2" t="s">
        <v>562</v>
      </c>
      <c r="F445" s="13">
        <v>402100011</v>
      </c>
      <c r="G445" s="13" t="s">
        <v>11</v>
      </c>
      <c r="H445" s="13" t="s">
        <v>22</v>
      </c>
    </row>
    <row r="446" spans="1:8" x14ac:dyDescent="0.25">
      <c r="A446" s="13">
        <v>402100012</v>
      </c>
      <c r="B446" s="24" t="s">
        <v>497</v>
      </c>
      <c r="C446" s="1" t="s">
        <v>502</v>
      </c>
      <c r="D446" s="1" t="s">
        <v>552</v>
      </c>
      <c r="E446" s="2" t="s">
        <v>563</v>
      </c>
      <c r="F446" s="13">
        <v>402100012</v>
      </c>
      <c r="G446" s="13" t="s">
        <v>11</v>
      </c>
      <c r="H446" s="13" t="s">
        <v>22</v>
      </c>
    </row>
    <row r="447" spans="1:8" x14ac:dyDescent="0.25">
      <c r="A447" s="13">
        <v>402100013</v>
      </c>
      <c r="B447" s="24" t="s">
        <v>497</v>
      </c>
      <c r="C447" s="1" t="s">
        <v>502</v>
      </c>
      <c r="D447" s="1" t="s">
        <v>552</v>
      </c>
      <c r="E447" s="2" t="s">
        <v>564</v>
      </c>
      <c r="F447" s="13">
        <v>402100013</v>
      </c>
      <c r="G447" s="13" t="s">
        <v>11</v>
      </c>
      <c r="H447" s="13" t="s">
        <v>22</v>
      </c>
    </row>
    <row r="448" spans="1:8" x14ac:dyDescent="0.25">
      <c r="A448" s="13">
        <v>402100014</v>
      </c>
      <c r="B448" s="24" t="s">
        <v>497</v>
      </c>
      <c r="C448" s="1" t="s">
        <v>502</v>
      </c>
      <c r="D448" s="1" t="s">
        <v>552</v>
      </c>
      <c r="E448" s="2" t="s">
        <v>565</v>
      </c>
      <c r="F448" s="13">
        <v>402100014</v>
      </c>
      <c r="G448" s="13" t="s">
        <v>11</v>
      </c>
      <c r="H448" s="13" t="s">
        <v>22</v>
      </c>
    </row>
    <row r="449" spans="1:8" x14ac:dyDescent="0.25">
      <c r="A449" s="13">
        <v>402100015</v>
      </c>
      <c r="B449" s="24" t="s">
        <v>497</v>
      </c>
      <c r="C449" s="1" t="s">
        <v>502</v>
      </c>
      <c r="D449" s="1" t="s">
        <v>552</v>
      </c>
      <c r="E449" s="2" t="s">
        <v>566</v>
      </c>
      <c r="F449" s="13">
        <v>402100015</v>
      </c>
      <c r="G449" s="13" t="s">
        <v>11</v>
      </c>
      <c r="H449" s="13" t="s">
        <v>22</v>
      </c>
    </row>
    <row r="450" spans="1:8" x14ac:dyDescent="0.25">
      <c r="A450" s="13">
        <v>402100016</v>
      </c>
      <c r="B450" s="24" t="s">
        <v>497</v>
      </c>
      <c r="C450" s="1" t="s">
        <v>502</v>
      </c>
      <c r="D450" s="1" t="s">
        <v>552</v>
      </c>
      <c r="E450" s="2" t="s">
        <v>567</v>
      </c>
      <c r="F450" s="13">
        <v>402100016</v>
      </c>
      <c r="G450" s="13" t="s">
        <v>11</v>
      </c>
      <c r="H450" s="13" t="s">
        <v>22</v>
      </c>
    </row>
    <row r="451" spans="1:8" x14ac:dyDescent="0.25">
      <c r="A451" s="13">
        <v>402100017</v>
      </c>
      <c r="B451" s="24" t="s">
        <v>497</v>
      </c>
      <c r="C451" s="1" t="s">
        <v>502</v>
      </c>
      <c r="D451" s="1" t="s">
        <v>552</v>
      </c>
      <c r="E451" s="2" t="s">
        <v>568</v>
      </c>
      <c r="F451" s="13">
        <v>402100017</v>
      </c>
      <c r="G451" s="13" t="s">
        <v>11</v>
      </c>
      <c r="H451" s="13" t="s">
        <v>22</v>
      </c>
    </row>
    <row r="452" spans="1:8" x14ac:dyDescent="0.25">
      <c r="A452" s="13">
        <v>402100018</v>
      </c>
      <c r="B452" s="24" t="s">
        <v>497</v>
      </c>
      <c r="C452" s="1" t="s">
        <v>502</v>
      </c>
      <c r="D452" s="1" t="s">
        <v>552</v>
      </c>
      <c r="E452" s="2" t="s">
        <v>569</v>
      </c>
      <c r="F452" s="13">
        <v>402100018</v>
      </c>
      <c r="G452" s="13" t="s">
        <v>11</v>
      </c>
      <c r="H452" s="13" t="s">
        <v>22</v>
      </c>
    </row>
    <row r="453" spans="1:8" x14ac:dyDescent="0.25">
      <c r="A453" s="13">
        <v>402100019</v>
      </c>
      <c r="B453" s="24" t="s">
        <v>497</v>
      </c>
      <c r="C453" s="1" t="s">
        <v>502</v>
      </c>
      <c r="D453" s="1" t="s">
        <v>552</v>
      </c>
      <c r="E453" s="2" t="s">
        <v>570</v>
      </c>
      <c r="F453" s="13">
        <v>402100019</v>
      </c>
      <c r="G453" s="13" t="s">
        <v>11</v>
      </c>
      <c r="H453" s="13" t="s">
        <v>22</v>
      </c>
    </row>
    <row r="454" spans="1:8" x14ac:dyDescent="0.25">
      <c r="A454" s="13">
        <v>402100020</v>
      </c>
      <c r="B454" s="24" t="s">
        <v>497</v>
      </c>
      <c r="C454" s="1" t="s">
        <v>502</v>
      </c>
      <c r="D454" s="1" t="s">
        <v>552</v>
      </c>
      <c r="E454" s="2" t="s">
        <v>571</v>
      </c>
      <c r="F454" s="13">
        <v>402100020</v>
      </c>
      <c r="G454" s="13" t="s">
        <v>11</v>
      </c>
      <c r="H454" s="13" t="s">
        <v>22</v>
      </c>
    </row>
    <row r="455" spans="1:8" x14ac:dyDescent="0.25">
      <c r="A455" s="13">
        <v>402100021</v>
      </c>
      <c r="B455" s="24" t="s">
        <v>497</v>
      </c>
      <c r="C455" s="1" t="s">
        <v>502</v>
      </c>
      <c r="D455" s="1" t="s">
        <v>616</v>
      </c>
      <c r="E455" s="2" t="s">
        <v>616</v>
      </c>
      <c r="F455" s="13">
        <v>402100021</v>
      </c>
      <c r="G455" s="13" t="s">
        <v>11</v>
      </c>
      <c r="H455" s="13" t="s">
        <v>22</v>
      </c>
    </row>
    <row r="456" spans="1:8" x14ac:dyDescent="0.25">
      <c r="A456" s="13">
        <v>402110001</v>
      </c>
      <c r="B456" s="24" t="s">
        <v>497</v>
      </c>
      <c r="C456" s="1" t="s">
        <v>502</v>
      </c>
      <c r="D456" s="1" t="s">
        <v>572</v>
      </c>
      <c r="E456" s="2" t="s">
        <v>573</v>
      </c>
      <c r="F456" s="13">
        <v>402110001</v>
      </c>
      <c r="G456" s="13" t="s">
        <v>11</v>
      </c>
      <c r="H456" s="13" t="s">
        <v>22</v>
      </c>
    </row>
    <row r="457" spans="1:8" x14ac:dyDescent="0.25">
      <c r="A457" s="13">
        <v>402110002</v>
      </c>
      <c r="B457" s="24" t="s">
        <v>497</v>
      </c>
      <c r="C457" s="1" t="s">
        <v>502</v>
      </c>
      <c r="D457" s="1" t="s">
        <v>572</v>
      </c>
      <c r="E457" s="2" t="s">
        <v>574</v>
      </c>
      <c r="F457" s="13">
        <v>402110002</v>
      </c>
      <c r="G457" s="13" t="s">
        <v>11</v>
      </c>
      <c r="H457" s="13" t="s">
        <v>22</v>
      </c>
    </row>
    <row r="458" spans="1:8" x14ac:dyDescent="0.25">
      <c r="A458" s="13">
        <v>402110003</v>
      </c>
      <c r="B458" s="24" t="s">
        <v>497</v>
      </c>
      <c r="C458" s="1" t="s">
        <v>502</v>
      </c>
      <c r="D458" s="1" t="s">
        <v>572</v>
      </c>
      <c r="E458" s="2" t="s">
        <v>575</v>
      </c>
      <c r="F458" s="13">
        <v>402110003</v>
      </c>
      <c r="G458" s="13" t="s">
        <v>11</v>
      </c>
      <c r="H458" s="13" t="s">
        <v>22</v>
      </c>
    </row>
    <row r="459" spans="1:8" x14ac:dyDescent="0.25">
      <c r="A459" s="13">
        <v>402110004</v>
      </c>
      <c r="B459" s="24" t="s">
        <v>497</v>
      </c>
      <c r="C459" s="1" t="s">
        <v>502</v>
      </c>
      <c r="D459" s="1" t="s">
        <v>572</v>
      </c>
      <c r="E459" s="2" t="s">
        <v>576</v>
      </c>
      <c r="F459" s="13">
        <v>402110004</v>
      </c>
      <c r="G459" s="13" t="s">
        <v>11</v>
      </c>
      <c r="H459" s="13" t="s">
        <v>22</v>
      </c>
    </row>
    <row r="460" spans="1:8" x14ac:dyDescent="0.25">
      <c r="A460" s="13">
        <v>402110005</v>
      </c>
      <c r="B460" s="24" t="s">
        <v>497</v>
      </c>
      <c r="C460" s="1" t="s">
        <v>502</v>
      </c>
      <c r="D460" s="1" t="s">
        <v>572</v>
      </c>
      <c r="E460" s="2" t="s">
        <v>577</v>
      </c>
      <c r="F460" s="13">
        <v>402110005</v>
      </c>
      <c r="G460" s="13" t="s">
        <v>11</v>
      </c>
      <c r="H460" s="13" t="s">
        <v>22</v>
      </c>
    </row>
    <row r="461" spans="1:8" x14ac:dyDescent="0.25">
      <c r="A461" s="13">
        <v>402110006</v>
      </c>
      <c r="B461" s="24" t="s">
        <v>497</v>
      </c>
      <c r="C461" s="1" t="s">
        <v>502</v>
      </c>
      <c r="D461" s="1" t="s">
        <v>572</v>
      </c>
      <c r="E461" s="2" t="s">
        <v>578</v>
      </c>
      <c r="F461" s="13">
        <v>402110006</v>
      </c>
      <c r="G461" s="13" t="s">
        <v>11</v>
      </c>
      <c r="H461" s="13" t="s">
        <v>22</v>
      </c>
    </row>
    <row r="462" spans="1:8" x14ac:dyDescent="0.25">
      <c r="A462" s="13">
        <v>402110007</v>
      </c>
      <c r="B462" s="24" t="s">
        <v>497</v>
      </c>
      <c r="C462" s="1" t="s">
        <v>502</v>
      </c>
      <c r="D462" s="1" t="s">
        <v>572</v>
      </c>
      <c r="E462" s="2" t="s">
        <v>579</v>
      </c>
      <c r="F462" s="13">
        <v>402110007</v>
      </c>
      <c r="G462" s="13" t="s">
        <v>11</v>
      </c>
      <c r="H462" s="13" t="s">
        <v>22</v>
      </c>
    </row>
    <row r="463" spans="1:8" x14ac:dyDescent="0.25">
      <c r="A463" s="13">
        <v>402120001</v>
      </c>
      <c r="B463" s="24" t="s">
        <v>497</v>
      </c>
      <c r="C463" s="1" t="s">
        <v>502</v>
      </c>
      <c r="D463" s="1" t="s">
        <v>580</v>
      </c>
      <c r="E463" s="2" t="s">
        <v>581</v>
      </c>
      <c r="F463" s="13">
        <v>402120001</v>
      </c>
      <c r="G463" s="13" t="s">
        <v>11</v>
      </c>
      <c r="H463" s="13" t="s">
        <v>22</v>
      </c>
    </row>
    <row r="464" spans="1:8" x14ac:dyDescent="0.25">
      <c r="A464" s="19">
        <v>402120002</v>
      </c>
      <c r="B464" s="24" t="s">
        <v>497</v>
      </c>
      <c r="C464" s="1" t="s">
        <v>502</v>
      </c>
      <c r="D464" s="10" t="s">
        <v>580</v>
      </c>
      <c r="E464" s="2" t="s">
        <v>582</v>
      </c>
      <c r="F464" s="19">
        <v>402120002</v>
      </c>
      <c r="G464" s="14" t="s">
        <v>11</v>
      </c>
      <c r="H464" s="13" t="s">
        <v>22</v>
      </c>
    </row>
    <row r="465" spans="1:8" x14ac:dyDescent="0.25">
      <c r="A465" s="19">
        <v>402120003</v>
      </c>
      <c r="B465" s="24" t="s">
        <v>497</v>
      </c>
      <c r="C465" s="1" t="s">
        <v>502</v>
      </c>
      <c r="D465" s="10" t="s">
        <v>580</v>
      </c>
      <c r="E465" s="2" t="s">
        <v>583</v>
      </c>
      <c r="F465" s="19">
        <v>402120003</v>
      </c>
      <c r="G465" s="14" t="s">
        <v>11</v>
      </c>
      <c r="H465" s="13" t="s">
        <v>22</v>
      </c>
    </row>
    <row r="466" spans="1:8" x14ac:dyDescent="0.25">
      <c r="A466" s="19">
        <v>402120004</v>
      </c>
      <c r="B466" s="24" t="s">
        <v>497</v>
      </c>
      <c r="C466" s="1" t="s">
        <v>502</v>
      </c>
      <c r="D466" s="10" t="s">
        <v>580</v>
      </c>
      <c r="E466" s="2" t="s">
        <v>584</v>
      </c>
      <c r="F466" s="19">
        <v>402120004</v>
      </c>
      <c r="G466" s="14" t="s">
        <v>11</v>
      </c>
      <c r="H466" s="13" t="s">
        <v>22</v>
      </c>
    </row>
    <row r="467" spans="1:8" x14ac:dyDescent="0.25">
      <c r="A467" s="19">
        <v>402120005</v>
      </c>
      <c r="B467" s="24" t="s">
        <v>497</v>
      </c>
      <c r="C467" s="1" t="s">
        <v>502</v>
      </c>
      <c r="D467" s="10" t="s">
        <v>580</v>
      </c>
      <c r="E467" s="2" t="s">
        <v>585</v>
      </c>
      <c r="F467" s="19">
        <v>402120005</v>
      </c>
      <c r="G467" s="14" t="s">
        <v>11</v>
      </c>
      <c r="H467" s="13" t="s">
        <v>22</v>
      </c>
    </row>
    <row r="468" spans="1:8" x14ac:dyDescent="0.25">
      <c r="A468" s="19">
        <v>402120006</v>
      </c>
      <c r="B468" s="24" t="s">
        <v>497</v>
      </c>
      <c r="C468" s="1" t="s">
        <v>502</v>
      </c>
      <c r="D468" s="10" t="s">
        <v>580</v>
      </c>
      <c r="E468" s="2" t="s">
        <v>586</v>
      </c>
      <c r="F468" s="19">
        <v>402120006</v>
      </c>
      <c r="G468" s="14" t="s">
        <v>11</v>
      </c>
      <c r="H468" s="13" t="s">
        <v>22</v>
      </c>
    </row>
    <row r="469" spans="1:8" x14ac:dyDescent="0.25">
      <c r="A469" s="19">
        <v>402120007</v>
      </c>
      <c r="B469" s="24" t="s">
        <v>497</v>
      </c>
      <c r="C469" s="1" t="s">
        <v>502</v>
      </c>
      <c r="D469" s="10" t="s">
        <v>580</v>
      </c>
      <c r="E469" s="2" t="s">
        <v>587</v>
      </c>
      <c r="F469" s="19">
        <v>402120007</v>
      </c>
      <c r="G469" s="14" t="s">
        <v>11</v>
      </c>
      <c r="H469" s="13" t="s">
        <v>22</v>
      </c>
    </row>
    <row r="470" spans="1:8" x14ac:dyDescent="0.25">
      <c r="A470" s="19">
        <v>402130001</v>
      </c>
      <c r="B470" s="24" t="s">
        <v>497</v>
      </c>
      <c r="C470" s="1" t="s">
        <v>502</v>
      </c>
      <c r="D470" s="10" t="s">
        <v>588</v>
      </c>
      <c r="E470" s="2" t="s">
        <v>589</v>
      </c>
      <c r="F470" s="19">
        <v>402130001</v>
      </c>
      <c r="G470" s="14" t="s">
        <v>11</v>
      </c>
      <c r="H470" s="13" t="s">
        <v>22</v>
      </c>
    </row>
    <row r="471" spans="1:8" x14ac:dyDescent="0.25">
      <c r="A471" s="19">
        <v>402130002</v>
      </c>
      <c r="B471" s="24" t="s">
        <v>497</v>
      </c>
      <c r="C471" s="1" t="s">
        <v>502</v>
      </c>
      <c r="D471" s="10" t="s">
        <v>588</v>
      </c>
      <c r="E471" s="2" t="s">
        <v>590</v>
      </c>
      <c r="F471" s="19">
        <v>402130002</v>
      </c>
      <c r="G471" s="14" t="s">
        <v>11</v>
      </c>
      <c r="H471" s="13" t="s">
        <v>22</v>
      </c>
    </row>
    <row r="472" spans="1:8" x14ac:dyDescent="0.25">
      <c r="A472" s="19">
        <v>402130003</v>
      </c>
      <c r="B472" s="24" t="s">
        <v>497</v>
      </c>
      <c r="C472" s="1" t="s">
        <v>502</v>
      </c>
      <c r="D472" s="10" t="s">
        <v>588</v>
      </c>
      <c r="E472" s="2" t="s">
        <v>591</v>
      </c>
      <c r="F472" s="19">
        <v>402130003</v>
      </c>
      <c r="G472" s="14" t="s">
        <v>11</v>
      </c>
      <c r="H472" s="13" t="s">
        <v>22</v>
      </c>
    </row>
    <row r="473" spans="1:8" x14ac:dyDescent="0.25">
      <c r="A473" s="19">
        <v>402140001</v>
      </c>
      <c r="B473" s="24" t="s">
        <v>497</v>
      </c>
      <c r="C473" s="1" t="s">
        <v>502</v>
      </c>
      <c r="D473" s="10" t="s">
        <v>592</v>
      </c>
      <c r="E473" s="2" t="s">
        <v>593</v>
      </c>
      <c r="F473" s="19">
        <v>402140001</v>
      </c>
      <c r="G473" s="14" t="s">
        <v>11</v>
      </c>
      <c r="H473" s="13" t="s">
        <v>22</v>
      </c>
    </row>
    <row r="474" spans="1:8" x14ac:dyDescent="0.25">
      <c r="A474" s="19">
        <v>402140002</v>
      </c>
      <c r="B474" s="24" t="s">
        <v>497</v>
      </c>
      <c r="C474" s="1" t="s">
        <v>502</v>
      </c>
      <c r="D474" s="1" t="s">
        <v>592</v>
      </c>
      <c r="E474" s="3" t="s">
        <v>594</v>
      </c>
      <c r="F474" s="19">
        <v>402140002</v>
      </c>
      <c r="G474" s="14" t="s">
        <v>11</v>
      </c>
      <c r="H474" s="14" t="s">
        <v>22</v>
      </c>
    </row>
    <row r="475" spans="1:8" x14ac:dyDescent="0.25">
      <c r="A475" s="19">
        <v>402140003</v>
      </c>
      <c r="B475" s="24" t="s">
        <v>497</v>
      </c>
      <c r="C475" s="1" t="s">
        <v>502</v>
      </c>
      <c r="D475" s="10" t="s">
        <v>592</v>
      </c>
      <c r="E475" s="2" t="s">
        <v>595</v>
      </c>
      <c r="F475" s="19">
        <v>402140003</v>
      </c>
      <c r="G475" s="14" t="s">
        <v>11</v>
      </c>
      <c r="H475" s="13" t="s">
        <v>22</v>
      </c>
    </row>
    <row r="476" spans="1:8" x14ac:dyDescent="0.25">
      <c r="A476" s="19">
        <v>402140004</v>
      </c>
      <c r="B476" s="24" t="s">
        <v>497</v>
      </c>
      <c r="C476" s="1" t="s">
        <v>502</v>
      </c>
      <c r="D476" s="10" t="s">
        <v>592</v>
      </c>
      <c r="E476" s="2" t="s">
        <v>596</v>
      </c>
      <c r="F476" s="19">
        <v>402140004</v>
      </c>
      <c r="G476" s="14" t="s">
        <v>11</v>
      </c>
      <c r="H476" s="13" t="s">
        <v>22</v>
      </c>
    </row>
    <row r="477" spans="1:8" x14ac:dyDescent="0.25">
      <c r="A477" s="19">
        <v>402140005</v>
      </c>
      <c r="B477" s="24" t="s">
        <v>497</v>
      </c>
      <c r="C477" s="1" t="s">
        <v>502</v>
      </c>
      <c r="D477" s="10" t="s">
        <v>592</v>
      </c>
      <c r="E477" s="2" t="s">
        <v>579</v>
      </c>
      <c r="F477" s="19">
        <v>402140005</v>
      </c>
      <c r="G477" s="14" t="s">
        <v>11</v>
      </c>
      <c r="H477" s="13" t="s">
        <v>22</v>
      </c>
    </row>
    <row r="478" spans="1:8" x14ac:dyDescent="0.25">
      <c r="A478" s="19">
        <v>402150001</v>
      </c>
      <c r="B478" s="24" t="s">
        <v>497</v>
      </c>
      <c r="C478" s="1" t="s">
        <v>502</v>
      </c>
      <c r="D478" s="10" t="s">
        <v>597</v>
      </c>
      <c r="E478" s="2" t="s">
        <v>598</v>
      </c>
      <c r="F478" s="19">
        <v>402150001</v>
      </c>
      <c r="G478" s="14" t="s">
        <v>11</v>
      </c>
      <c r="H478" s="13" t="s">
        <v>22</v>
      </c>
    </row>
    <row r="479" spans="1:8" x14ac:dyDescent="0.25">
      <c r="A479" s="19">
        <v>402160001</v>
      </c>
      <c r="B479" s="24" t="s">
        <v>497</v>
      </c>
      <c r="C479" s="1" t="s">
        <v>502</v>
      </c>
      <c r="D479" s="10" t="s">
        <v>599</v>
      </c>
      <c r="E479" s="2" t="s">
        <v>600</v>
      </c>
      <c r="F479" s="19">
        <v>402160001</v>
      </c>
      <c r="G479" s="14" t="s">
        <v>11</v>
      </c>
      <c r="H479" s="13" t="s">
        <v>22</v>
      </c>
    </row>
    <row r="480" spans="1:8" x14ac:dyDescent="0.25">
      <c r="A480" s="19">
        <v>402160002</v>
      </c>
      <c r="B480" s="24" t="s">
        <v>497</v>
      </c>
      <c r="C480" s="1" t="s">
        <v>502</v>
      </c>
      <c r="D480" s="10" t="s">
        <v>599</v>
      </c>
      <c r="E480" s="2" t="s">
        <v>601</v>
      </c>
      <c r="F480" s="19">
        <v>402160002</v>
      </c>
      <c r="G480" s="14" t="s">
        <v>11</v>
      </c>
      <c r="H480" s="13" t="s">
        <v>22</v>
      </c>
    </row>
    <row r="481" spans="1:8" x14ac:dyDescent="0.25">
      <c r="A481" s="19">
        <v>402170001</v>
      </c>
      <c r="B481" s="24" t="s">
        <v>497</v>
      </c>
      <c r="C481" s="1" t="s">
        <v>502</v>
      </c>
      <c r="D481" s="10" t="s">
        <v>602</v>
      </c>
      <c r="E481" s="2" t="s">
        <v>603</v>
      </c>
      <c r="F481" s="19">
        <v>402170001</v>
      </c>
      <c r="G481" s="14" t="s">
        <v>11</v>
      </c>
      <c r="H481" s="13" t="s">
        <v>22</v>
      </c>
    </row>
    <row r="482" spans="1:8" x14ac:dyDescent="0.25">
      <c r="A482" s="19">
        <v>402170002</v>
      </c>
      <c r="B482" s="24" t="s">
        <v>497</v>
      </c>
      <c r="C482" s="1" t="s">
        <v>502</v>
      </c>
      <c r="D482" s="10" t="s">
        <v>602</v>
      </c>
      <c r="E482" s="2" t="s">
        <v>604</v>
      </c>
      <c r="F482" s="19">
        <v>402170002</v>
      </c>
      <c r="G482" s="14" t="s">
        <v>11</v>
      </c>
      <c r="H482" s="13" t="s">
        <v>22</v>
      </c>
    </row>
    <row r="483" spans="1:8" x14ac:dyDescent="0.25">
      <c r="A483" s="19">
        <v>402170003</v>
      </c>
      <c r="B483" s="24" t="s">
        <v>497</v>
      </c>
      <c r="C483" s="1" t="s">
        <v>502</v>
      </c>
      <c r="D483" s="10" t="s">
        <v>602</v>
      </c>
      <c r="E483" s="2" t="s">
        <v>605</v>
      </c>
      <c r="F483" s="19">
        <v>402170003</v>
      </c>
      <c r="G483" s="14" t="s">
        <v>11</v>
      </c>
      <c r="H483" s="13" t="s">
        <v>22</v>
      </c>
    </row>
    <row r="484" spans="1:8" x14ac:dyDescent="0.25">
      <c r="A484" s="19">
        <v>402180001</v>
      </c>
      <c r="B484" s="24" t="s">
        <v>497</v>
      </c>
      <c r="C484" s="1" t="s">
        <v>502</v>
      </c>
      <c r="D484" s="10" t="s">
        <v>606</v>
      </c>
      <c r="E484" s="2" t="s">
        <v>607</v>
      </c>
      <c r="F484" s="19">
        <v>402180001</v>
      </c>
      <c r="G484" s="14" t="s">
        <v>11</v>
      </c>
      <c r="H484" s="13" t="s">
        <v>22</v>
      </c>
    </row>
    <row r="485" spans="1:8" x14ac:dyDescent="0.25">
      <c r="A485" s="19">
        <v>402180002</v>
      </c>
      <c r="B485" s="24" t="s">
        <v>497</v>
      </c>
      <c r="C485" s="1" t="s">
        <v>502</v>
      </c>
      <c r="D485" s="10" t="s">
        <v>606</v>
      </c>
      <c r="E485" s="2" t="s">
        <v>608</v>
      </c>
      <c r="F485" s="19">
        <v>402180002</v>
      </c>
      <c r="G485" s="14" t="s">
        <v>11</v>
      </c>
      <c r="H485" s="13" t="s">
        <v>22</v>
      </c>
    </row>
    <row r="486" spans="1:8" x14ac:dyDescent="0.25">
      <c r="A486" s="19">
        <v>402180003</v>
      </c>
      <c r="B486" s="24" t="s">
        <v>497</v>
      </c>
      <c r="C486" s="1" t="s">
        <v>502</v>
      </c>
      <c r="D486" s="10" t="s">
        <v>606</v>
      </c>
      <c r="E486" s="2" t="s">
        <v>609</v>
      </c>
      <c r="F486" s="19">
        <v>402180003</v>
      </c>
      <c r="G486" s="14" t="s">
        <v>11</v>
      </c>
      <c r="H486" s="13" t="s">
        <v>22</v>
      </c>
    </row>
    <row r="487" spans="1:8" x14ac:dyDescent="0.25">
      <c r="A487" s="19">
        <v>402180004</v>
      </c>
      <c r="B487" s="24" t="s">
        <v>497</v>
      </c>
      <c r="C487" s="1" t="s">
        <v>502</v>
      </c>
      <c r="D487" s="10" t="s">
        <v>606</v>
      </c>
      <c r="E487" s="2" t="s">
        <v>610</v>
      </c>
      <c r="F487" s="19">
        <v>402180004</v>
      </c>
      <c r="G487" s="14" t="s">
        <v>11</v>
      </c>
      <c r="H487" s="13" t="s">
        <v>22</v>
      </c>
    </row>
    <row r="488" spans="1:8" x14ac:dyDescent="0.25">
      <c r="A488" s="19">
        <v>402180005</v>
      </c>
      <c r="B488" s="24" t="s">
        <v>497</v>
      </c>
      <c r="C488" s="1" t="s">
        <v>502</v>
      </c>
      <c r="D488" s="10" t="s">
        <v>606</v>
      </c>
      <c r="E488" s="2" t="s">
        <v>611</v>
      </c>
      <c r="F488" s="19">
        <v>402180005</v>
      </c>
      <c r="G488" s="14" t="s">
        <v>11</v>
      </c>
      <c r="H488" s="13" t="s">
        <v>22</v>
      </c>
    </row>
    <row r="489" spans="1:8" x14ac:dyDescent="0.25">
      <c r="A489" s="19">
        <v>403010001</v>
      </c>
      <c r="B489" s="24" t="s">
        <v>497</v>
      </c>
      <c r="C489" s="1" t="s">
        <v>612</v>
      </c>
      <c r="D489" s="10" t="s">
        <v>613</v>
      </c>
      <c r="E489" s="2" t="s">
        <v>613</v>
      </c>
      <c r="F489" s="19">
        <v>403010001</v>
      </c>
      <c r="G489" s="14" t="s">
        <v>11</v>
      </c>
      <c r="H489" s="13" t="s">
        <v>22</v>
      </c>
    </row>
  </sheetData>
  <conditionalFormatting sqref="A2:A77 A79:A463">
    <cfRule type="duplicateValues" dxfId="10" priority="6"/>
  </conditionalFormatting>
  <conditionalFormatting sqref="A78">
    <cfRule type="duplicateValues" dxfId="9" priority="2"/>
  </conditionalFormatting>
  <conditionalFormatting sqref="F285:F330 F2:F283 F337:F345 F349:F454 F456:F463">
    <cfRule type="duplicateValues" dxfId="8" priority="4"/>
    <cfRule type="duplicateValues" dxfId="7" priority="5"/>
  </conditionalFormatting>
  <conditionalFormatting sqref="F455">
    <cfRule type="duplicateValues" dxfId="6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372c2b4d-62e3-4fe2-ab8c-c954b9bb2287" xsi:nil="true"/>
    <TaxCatchAll xmlns="e5209a42-3072-43f1-a09b-a9d082978d6e" xsi:nil="true"/>
    <lcf76f155ced4ddcb4097134ff3c332f xmlns="372c2b4d-62e3-4fe2-ab8c-c954b9bb228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1D47ED5FE0EBF4E856E52D5C76B1404" ma:contentTypeVersion="19" ma:contentTypeDescription="Crear nuevo documento." ma:contentTypeScope="" ma:versionID="35eb2991893187ddc341f55b04fe532c">
  <xsd:schema xmlns:xsd="http://www.w3.org/2001/XMLSchema" xmlns:xs="http://www.w3.org/2001/XMLSchema" xmlns:p="http://schemas.microsoft.com/office/2006/metadata/properties" xmlns:ns2="372c2b4d-62e3-4fe2-ab8c-c954b9bb2287" xmlns:ns3="e5209a42-3072-43f1-a09b-a9d082978d6e" targetNamespace="http://schemas.microsoft.com/office/2006/metadata/properties" ma:root="true" ma:fieldsID="3a42736396a60664c3b8900e2621c679" ns2:_="" ns3:_="">
    <xsd:import namespace="372c2b4d-62e3-4fe2-ab8c-c954b9bb2287"/>
    <xsd:import namespace="e5209a42-3072-43f1-a09b-a9d082978d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2c2b4d-62e3-4fe2-ab8c-c954b9bb22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e5ab38bf-3aad-4753-b7a4-c6850560b3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09a42-3072-43f1-a09b-a9d082978d6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c8b783-1dff-486e-8f81-580ce37924c7}" ma:internalName="TaxCatchAll" ma:showField="CatchAllData" ma:web="e5209a42-3072-43f1-a09b-a9d082978d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C894D2-0E5F-494A-9226-AF648B9570A3}">
  <ds:schemaRefs>
    <ds:schemaRef ds:uri="http://schemas.microsoft.com/office/2006/metadata/properties"/>
    <ds:schemaRef ds:uri="http://schemas.microsoft.com/office/infopath/2007/PartnerControls"/>
    <ds:schemaRef ds:uri="372c2b4d-62e3-4fe2-ab8c-c954b9bb2287"/>
    <ds:schemaRef ds:uri="e5209a42-3072-43f1-a09b-a9d082978d6e"/>
  </ds:schemaRefs>
</ds:datastoreItem>
</file>

<file path=customXml/itemProps2.xml><?xml version="1.0" encoding="utf-8"?>
<ds:datastoreItem xmlns:ds="http://schemas.openxmlformats.org/officeDocument/2006/customXml" ds:itemID="{BB80DC84-8302-4BC3-8863-0D44FED0F7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863545-8E88-41BE-8914-E03BC0F5F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2c2b4d-62e3-4fe2-ab8c-c954b9bb2287"/>
    <ds:schemaRef ds:uri="e5209a42-3072-43f1-a09b-a9d082978d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Ramírez Herrera</dc:creator>
  <cp:lastModifiedBy>Karen Mayerly Cepeda Vega</cp:lastModifiedBy>
  <dcterms:created xsi:type="dcterms:W3CDTF">2025-02-07T21:39:05Z</dcterms:created>
  <dcterms:modified xsi:type="dcterms:W3CDTF">2025-04-02T15:08:58Z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0x01010091D47ED5FE0EBF4E856E52D5C76B1404</vt:lpwstr>
  </property>
  <property fmtid="{D5CDD505-2E9C-101B-9397-08002B2CF9AE}" pid="3" name="MediaServiceImageTags">
    <vt:lpwstr/>
  </property>
</Properties>
</file>